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一览表" sheetId="5" r:id="rId1"/>
  </sheets>
  <definedNames>
    <definedName name="_xlnm._FilterDatabase" localSheetId="0" hidden="1">岗位一览表!#REF!</definedName>
  </definedNames>
  <calcPr calcId="191029"/>
  <customWorkbookViews>
    <customWorkbookView name="hp - 个人视图" guid="{A437AA8C-C9B7-4014-97BD-559ECDD7EA16}" personalView="1" maximized="1" windowWidth="1916" windowHeight="810" activeSheetId="0" showComments="comm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<sst xmlns="http://schemas.openxmlformats.org/spreadsheetml/2006/main" count="6920" uniqueCount="2823">
  <si>
    <t>2025届医学类毕业生招聘活动暨重庆医科大学专场招聘会
部分参会单位及岗位一览表</t>
  </si>
  <si>
    <t>时间：2024年10月12日（星期六） 9:00-12:00   地点：重庆医科大学袁家岗校区篮球场（重庆市渝中区医学院路1号）</t>
  </si>
  <si>
    <t>主办单位：重庆市卫生人才交流中心 重庆医科大学学生处 重庆医科大学研究生院
协办单位：成渝地区双城经济圈高校就业创业联盟医卫健康分盟</t>
  </si>
  <si>
    <t>毕业生参会须知：
1.本次交流会实行预约参会；2.请按本人预约时间段有序入场。</t>
  </si>
  <si>
    <t>扫码预约参会</t>
  </si>
  <si>
    <t>序号</t>
  </si>
  <si>
    <t>单位名称（排名不分先后）</t>
  </si>
  <si>
    <t>岗位名称</t>
  </si>
  <si>
    <t>需求人数</t>
  </si>
  <si>
    <t>专业</t>
  </si>
  <si>
    <t>学历</t>
  </si>
  <si>
    <t>薪酬待遇</t>
  </si>
  <si>
    <t>其他条件</t>
  </si>
  <si>
    <t>重庆市合川区人民医院</t>
  </si>
  <si>
    <t>临床岗位</t>
  </si>
  <si>
    <t>内科学、外科学、肿瘤学、妇产科学、儿科、耳鼻咽喉科学、麻醉学等临床医技相关专业</t>
  </si>
  <si>
    <t>博士研究生学历并取得相应学位</t>
  </si>
  <si>
    <t xml:space="preserve">1.取得执业医师资格证书；
2.须在2025年12月31日前得取住院医师规范化培训合格证书或具有主治及以上专业技术职称
</t>
  </si>
  <si>
    <t>呼吸与危重症医学科医师岗</t>
  </si>
  <si>
    <t>内科学（呼吸内科方向）</t>
  </si>
  <si>
    <t>研究生学历并取得相应学位</t>
  </si>
  <si>
    <t>1.取得执业医师资格证书；
2.提供与专业研究方向一致的证明；
3.须在2025年12月31日前取得与岗位专业一致的住院医师规范化培训合格证书或中级以上专业技术职称</t>
  </si>
  <si>
    <t>内分泌科医师岗</t>
  </si>
  <si>
    <t>内科学（内分泌方向）</t>
  </si>
  <si>
    <t>妇科医师岗</t>
  </si>
  <si>
    <t>妇产科学</t>
  </si>
  <si>
    <t>1.取得执业医师资格证书；
2.须在2025年12月31日前取得与岗位专业一致的住院医师规范化培训合格证书或中级以上专业技术职称</t>
  </si>
  <si>
    <t>麻醉科医师岗</t>
  </si>
  <si>
    <t>麻醉学</t>
  </si>
  <si>
    <t>感染性疾病科医师岗</t>
  </si>
  <si>
    <t>内科学（传染病学方向、呼吸内科方向）、中西医结合临床</t>
  </si>
  <si>
    <t>心血管内科介入医师岗</t>
  </si>
  <si>
    <t>内科学（心血管内科方向）</t>
  </si>
  <si>
    <t>1.取得执业医师资格证书；                          2.提供与专业研究方向一致的证明；
3.须在2025年12月31日前取得与岗位专业一致的住院医师规范化培训合格证书或中级以上专业技术职称                                                         4.须从事介入诊疗工作，限男性</t>
  </si>
  <si>
    <t>神经内科介入医师岗</t>
  </si>
  <si>
    <t>神经病学</t>
  </si>
  <si>
    <t>1.取得执业医师资格证书；
2.须在2025年12月31日前取得与岗位专业一致的住院医师规范化培训合格证书或中级以上专业技术职称                             3.须从事介入诊疗工作，限男性</t>
  </si>
  <si>
    <t>神经内科医师岗</t>
  </si>
  <si>
    <t>肾脏内科医师岗</t>
  </si>
  <si>
    <t>内科学（肾脏内科方向）</t>
  </si>
  <si>
    <t>疼痛科医师岗</t>
  </si>
  <si>
    <t>烧伤整形外科医师岗</t>
  </si>
  <si>
    <t>外科学（普通外科、烧伤、整形方向）</t>
  </si>
  <si>
    <t>全科医学科</t>
  </si>
  <si>
    <t>全科医学、内科学、老年医学、中西医结合临床</t>
  </si>
  <si>
    <t>重症医学科</t>
  </si>
  <si>
    <t>外科学、重症医学、急诊医学</t>
  </si>
  <si>
    <t>1.取得执业医师资格证书；
2.须在2025年12月31日前取得与岗位专业一致的住院医师规范化培训合格证书或中级以上专业技术职称；</t>
  </si>
  <si>
    <t>消化内科</t>
  </si>
  <si>
    <t>内科学（消化内科方向）</t>
  </si>
  <si>
    <t>耳鼻咽喉科</t>
  </si>
  <si>
    <t>耳鼻咽喉科学</t>
  </si>
  <si>
    <t>口腔科</t>
  </si>
  <si>
    <t>口腔医学（颌面外科方向）</t>
  </si>
  <si>
    <t>1.取得执业医师资格证书；
2.提供与专业研究方向一致的证明；
3.取得中级以上专业技术职称</t>
  </si>
  <si>
    <t>普通外科</t>
  </si>
  <si>
    <t>外科学（普通外科、血管外科方向）</t>
  </si>
  <si>
    <t>骨科</t>
  </si>
  <si>
    <t>骨科学、外科学（骨科方向）</t>
  </si>
  <si>
    <t>1.取得执业医师资格证书；
2.外科学需提供与专业研究方向一致的证明；
3.须在2025年12月31日前取得与岗位专业一致的住院医师规范化培训合格证书或中级以上专业技术职称</t>
  </si>
  <si>
    <t>临床医师岗</t>
  </si>
  <si>
    <t>内科学、外科学、全科医学、急诊医学、老年医学、重症医学、中西医结合临床</t>
  </si>
  <si>
    <t>肿瘤科</t>
  </si>
  <si>
    <t>肿瘤学</t>
  </si>
  <si>
    <t>放射科医师岗</t>
  </si>
  <si>
    <t>影像医学与核医学（放射方向）、放射影像学</t>
  </si>
  <si>
    <t>1.取得执业医师资格证书；                                2.影像医学与核医学专业的考生须提供与专业研究方向一致的证明；
3.须在2025年12月31日前取得与岗位专业一致的住院医师规范化培训合格证书或中级以上专业技术职称</t>
  </si>
  <si>
    <t>放射科技师岗</t>
  </si>
  <si>
    <t>影像医学与核医学、医学影像技术</t>
  </si>
  <si>
    <t>药剂科临床药师岗</t>
  </si>
  <si>
    <t>药物化学、药剂学、药物分析学、药理学、药学</t>
  </si>
  <si>
    <t>取得临床药师资格证书</t>
  </si>
  <si>
    <t>药剂科药剂岗</t>
  </si>
  <si>
    <t>超声科医师岗</t>
  </si>
  <si>
    <t>本科：医学影像学（超声方向）；
研究生：影像医学与核医学（超声方向）、超声医学</t>
  </si>
  <si>
    <t>本科以上学历并取得相应学位</t>
  </si>
  <si>
    <t>1.取得执业医师资格证书；
2.影像医学与核医学提供与专业研究方向一致的证明；
3.须在2025年12月31日前取得与岗位专业一致的住院医师规范化培训合格证书</t>
  </si>
  <si>
    <t>护理岗1</t>
  </si>
  <si>
    <t>护理、护理学</t>
  </si>
  <si>
    <t>取得护士执业资格证书</t>
  </si>
  <si>
    <t>护理岗2</t>
  </si>
  <si>
    <t>本科：护理学；
研究生：护理、护理学</t>
  </si>
  <si>
    <t>核医学科医师</t>
  </si>
  <si>
    <t>影像医学与核医学、核医学</t>
  </si>
  <si>
    <t>全日制普通高校研究生学历并取得相应学位</t>
  </si>
  <si>
    <t>1.取得执业医师资格证书；
2.须在2024年12月31日前取得与岗位专业一致的住院医师规范化培训合格证书或中级以上专业技术职称</t>
  </si>
  <si>
    <t>脑电图室 
医师岗</t>
  </si>
  <si>
    <t>本科：临床医学、医学影像学； 
研究生：神经病学、外科学（神经外科方向）</t>
  </si>
  <si>
    <t>全日制普通高校本科及以上学历并取得相应学位</t>
  </si>
  <si>
    <t xml:space="preserve">1.取得执业医师资格证书； 
2.研究生学历外科学专业报考的，须提供与专业研究方向一致的证明； </t>
  </si>
  <si>
    <t>心电图室 
医师岗</t>
  </si>
  <si>
    <t>本科：临床医学、医学影像学； 
研究生：内科学（心血管内科方向）</t>
  </si>
  <si>
    <t xml:space="preserve">1.取得执业医师资格证书； 
2.研究生学历内科学专业报考的，须提供与专业研究方向一致的证明； </t>
  </si>
  <si>
    <t>重庆医科大学附属永川医院</t>
  </si>
  <si>
    <t>儿科医师1</t>
  </si>
  <si>
    <t>儿科学</t>
  </si>
  <si>
    <t>硕士研究生学历并取得相应学位</t>
  </si>
  <si>
    <t>面议</t>
  </si>
  <si>
    <t>35周岁以下；同时具备以下条件：1.取得执业医师资格证；2.取得住院医师规范化培训合格证书。</t>
  </si>
  <si>
    <t>儿科医师2</t>
  </si>
  <si>
    <t>中医儿科学</t>
  </si>
  <si>
    <t>肿瘤内科医师</t>
  </si>
  <si>
    <t>35周岁以下；同时具备以下条件：1.取得执业医师资格证；2.取得住院医师规范化培训合格证书</t>
  </si>
  <si>
    <t>呼吸与危重症医学科医师</t>
  </si>
  <si>
    <t>内科学</t>
  </si>
  <si>
    <t>本科及以上学历并取得相应学位</t>
  </si>
  <si>
    <t>30周岁以下；同时具备以下条件：1.取得执业医师资格证；2.取得住院医师规范化培训合格证书。研究生学历放宽至35周岁。</t>
  </si>
  <si>
    <t>内分泌科医师</t>
  </si>
  <si>
    <t>内科学/老年医学</t>
  </si>
  <si>
    <t>心血管内科医师</t>
  </si>
  <si>
    <t>心血管内科</t>
  </si>
  <si>
    <t>老年科医师</t>
  </si>
  <si>
    <t>临床医学</t>
  </si>
  <si>
    <t>感染科医师</t>
  </si>
  <si>
    <t>皮肤科医师</t>
  </si>
  <si>
    <t>皮肤病与性病学/临床医学</t>
  </si>
  <si>
    <t>中医科医师1</t>
  </si>
  <si>
    <t>中医学类/中西医结合临床</t>
  </si>
  <si>
    <t>35周岁以下，有工作经历者优先；同时具备以下条件：1.取得执业医师资格证；2.取得住院医师规范化培训合格证书。</t>
  </si>
  <si>
    <t>中医科医师2</t>
  </si>
  <si>
    <t>中医学类/针灸推拿学专业</t>
  </si>
  <si>
    <t>ICU医师1</t>
  </si>
  <si>
    <t>重症医学</t>
  </si>
  <si>
    <t>ICU医师2</t>
  </si>
  <si>
    <t>ICU医师3</t>
  </si>
  <si>
    <t>中医学</t>
  </si>
  <si>
    <t>急诊医学科医师1</t>
  </si>
  <si>
    <t>30周岁以下；具有三级甲等医院院前急救工作经历优先；同时具备以下条件：1.取得执业医师资格证；2.取得住院医师规范化培训合格证书。研究生学历放宽至35周岁。</t>
  </si>
  <si>
    <t>急诊医学科医师2</t>
  </si>
  <si>
    <t>内科学/急诊医学科/重症医学</t>
  </si>
  <si>
    <t>35周岁以下，具有三级甲等医院急诊医学科工作经历优先；同时具备以下条件：1.取得执业医师资格证；2.取得住院医师规范化培训合格证书。</t>
  </si>
  <si>
    <t>急诊医学科医师4</t>
  </si>
  <si>
    <t>外科学/急诊医学科/重症医学</t>
  </si>
  <si>
    <t>消化内科医师</t>
  </si>
  <si>
    <t>内科学(消化病学)</t>
  </si>
  <si>
    <t>35周岁以下；同时具备以下条件：1.取得执业医师资格证；2.取得住院医师规范化培训合格证书。有内镜操作经验者优先。</t>
  </si>
  <si>
    <t>神经内科医师</t>
  </si>
  <si>
    <t>35周岁以下；同时具备以下条件：1.取得执业医师资格证；2.取得住院医师规范化培训合格证书。发表SCI论文优先。</t>
  </si>
  <si>
    <t>神经内科神经电生理医师</t>
  </si>
  <si>
    <t>神经病学或临床医学</t>
  </si>
  <si>
    <t>医学影像学或临床医学</t>
  </si>
  <si>
    <t>产科医师</t>
  </si>
  <si>
    <t>30周岁以下；同时具备以下条件：1.取得执业医师资格；2.取得住院医师规范化培训合格证书。研究生学历放宽至35周岁。</t>
  </si>
  <si>
    <t>神经外科NICU医师</t>
  </si>
  <si>
    <t>重症医学，内科学（呼吸/心血管/全科），外科学（神经外科）</t>
  </si>
  <si>
    <t>乳甲疝血管外科医师1</t>
  </si>
  <si>
    <t>外科学（血管方向）</t>
  </si>
  <si>
    <t>乳甲疝血管外科医师2</t>
  </si>
  <si>
    <t>外科学</t>
  </si>
  <si>
    <t>胃肠外科医师1</t>
  </si>
  <si>
    <t>外科学（胃肠方向）</t>
  </si>
  <si>
    <t>35周岁以下，应届毕业生；同时具备以下条件：1.取得执业医师资格证；2.取得住院医师规范化培训合格证书。</t>
  </si>
  <si>
    <t>胃肠外科医师2</t>
  </si>
  <si>
    <t>中西医结合（治疗外科疾病方向）或中医（治疗肛肠疾病方向）</t>
  </si>
  <si>
    <t>肝胆外科医师</t>
  </si>
  <si>
    <t>外科学（肝胆胰方向）</t>
  </si>
  <si>
    <t>胸心外科医师</t>
  </si>
  <si>
    <t>外科学（心脏血管方向）</t>
  </si>
  <si>
    <t>骨科脊柱医师</t>
  </si>
  <si>
    <t>外科学（脊柱方向）</t>
  </si>
  <si>
    <t>骨科创伤医师</t>
  </si>
  <si>
    <t>外科学（创伤方向）</t>
  </si>
  <si>
    <t>泌尿外科医师</t>
  </si>
  <si>
    <t>外科学（泌尿方向）</t>
  </si>
  <si>
    <t>耳鼻咽喉头颈外科医师</t>
  </si>
  <si>
    <t>眼科医师</t>
  </si>
  <si>
    <t>眼科学/眼视光医学</t>
  </si>
  <si>
    <t>35周岁以下</t>
  </si>
  <si>
    <t>康复医学科医师</t>
  </si>
  <si>
    <t>康复医学与理疗学</t>
  </si>
  <si>
    <t>35周岁以下；同时具备以下条件：1.取得执业医师资格证；2.取得住院医师规范化培训合格证书。掌握康复医学科常见疾病的诊疗，擅长吞咽治疗者优先。</t>
  </si>
  <si>
    <t>健康管理科医师1</t>
  </si>
  <si>
    <t>医学影像学/影像医学与核医学</t>
  </si>
  <si>
    <t>健康管理科医师2</t>
  </si>
  <si>
    <t>全科医学科医师</t>
  </si>
  <si>
    <t>全科医学</t>
  </si>
  <si>
    <t>麻醉科医师</t>
  </si>
  <si>
    <t>麻醉学/临床医学</t>
  </si>
  <si>
    <t>病理科主治医师</t>
  </si>
  <si>
    <t>临床病理学/病理学与病理生理学/临床医学</t>
  </si>
  <si>
    <t>30周岁以下；研究生学历放宽至35周岁</t>
  </si>
  <si>
    <t>超声科医师1</t>
  </si>
  <si>
    <t>临床医学/影像医学与核医学</t>
  </si>
  <si>
    <t>40周岁以下；同时具备以下条件：1.取得执业医师资格证；2.取得住院医师规范化培训合格证书。</t>
  </si>
  <si>
    <t>超声科医师2</t>
  </si>
  <si>
    <t>临床医学/医学影像学</t>
  </si>
  <si>
    <t>放射科医师</t>
  </si>
  <si>
    <t>影像医学与核医学/医学影像学</t>
  </si>
  <si>
    <t>烧伤整形外科医师</t>
  </si>
  <si>
    <t>外科学（烧伤整形方向）</t>
  </si>
  <si>
    <t>肿瘤内科放疗技师</t>
  </si>
  <si>
    <t>医学影像技术</t>
  </si>
  <si>
    <t>30周岁以下；取得技师资格证优先</t>
  </si>
  <si>
    <t>眼科技师</t>
  </si>
  <si>
    <t>眼科学/眼视光/临床医学</t>
  </si>
  <si>
    <t>30周岁以下；研究生学历放宽至35周岁。</t>
  </si>
  <si>
    <t>检验科技师</t>
  </si>
  <si>
    <t>临床检验诊断学/医学检验/医学检验技术</t>
  </si>
  <si>
    <t>35周岁以下；取得技师资格证优先</t>
  </si>
  <si>
    <t>核医学科技师</t>
  </si>
  <si>
    <t>30周岁以下；取得技师资格证优先，研究生学历放宽至35周岁</t>
  </si>
  <si>
    <t>输血科技师</t>
  </si>
  <si>
    <t>医学检验</t>
  </si>
  <si>
    <t>40周岁以下，三甲医院5年以上工作经历；取得技师资格证及中级职称</t>
  </si>
  <si>
    <t>放射科技师1</t>
  </si>
  <si>
    <t>放射科技师2</t>
  </si>
  <si>
    <t>药学部药师</t>
  </si>
  <si>
    <t>药学</t>
  </si>
  <si>
    <t>35周岁以下；取得药师资格证优先</t>
  </si>
  <si>
    <t>中心实验室专职科研岗</t>
  </si>
  <si>
    <t>临床医学或分子生物学或医学检验学或药学</t>
  </si>
  <si>
    <t>硕士研究生及以上学历并取得相应学位</t>
  </si>
  <si>
    <t>临床护理</t>
  </si>
  <si>
    <t>护理学</t>
  </si>
  <si>
    <t>大专及以上学历</t>
  </si>
  <si>
    <t>30周岁以下;取得护士执业资格证，取得护理规范化培训合格证书优先。</t>
  </si>
  <si>
    <t>重庆市巴南区第二人民医院</t>
  </si>
  <si>
    <t>本科：临床医学
研究生：神经病学</t>
  </si>
  <si>
    <t>全日制本科及以上学历并取得相应学位</t>
  </si>
  <si>
    <t>1.须取得执业医师及以上资格；
2.须从事过神经内科介入工作；
3.须取得规培证书；
4.有介入资格证、曾在三甲医院工作学习者优先。
5.年龄35周岁以下。</t>
  </si>
  <si>
    <t>消化内科医师岗</t>
  </si>
  <si>
    <t>全日制硕士研究生及以上学历并取得相应学位</t>
  </si>
  <si>
    <t>1.须取得医师及以上资格；
2.须取得规培证书。
3.年龄35周岁以下。</t>
  </si>
  <si>
    <t>康复医学科医师岗</t>
  </si>
  <si>
    <t>康复医学与理疗学、神经病学</t>
  </si>
  <si>
    <t>1.须取得执业医师及以上资格；
2.须取得规培证书。
3.年龄35周岁以下。</t>
  </si>
  <si>
    <t>药学部中药师岗</t>
  </si>
  <si>
    <t>中药学</t>
  </si>
  <si>
    <t>1.须取得中药师及以上资格；
2.年龄35周岁以下。
3.取得中药临床药师证者优先。</t>
  </si>
  <si>
    <t>肿瘤科医师岗</t>
  </si>
  <si>
    <t>全日制研究生学历并取得相应学位</t>
  </si>
  <si>
    <t>1.须取得执业医师资格；
2.须取得住院医师规范化培训合格证书。
3.年龄35周岁以内。</t>
  </si>
  <si>
    <t>医学影像学、影像医学与核医学</t>
  </si>
  <si>
    <t>本科：医学影像学
研究生：影像医学与核医学、放射影像学</t>
  </si>
  <si>
    <t>1.须取得医师及以上资格；
2.须取得规培证书；
3.年龄35周岁以下。</t>
  </si>
  <si>
    <t>护理学类</t>
  </si>
  <si>
    <t>1.须取得护士及以上资格；
2.年龄35周岁以下。</t>
  </si>
  <si>
    <t>重庆市垫江县人民医院</t>
  </si>
  <si>
    <t>内分泌岗</t>
  </si>
  <si>
    <t>研究生学历并取得硕士及以上相应学位</t>
  </si>
  <si>
    <t>10000-15000</t>
  </si>
  <si>
    <t>1.博士研究生可放宽至45周岁；</t>
  </si>
  <si>
    <t>2.须取得与岗位相应执业医师资格证和住院医师规培证。</t>
  </si>
  <si>
    <t>创伤外科岗</t>
  </si>
  <si>
    <t xml:space="preserve">博士研究生可放宽至45周岁。               </t>
  </si>
  <si>
    <t>肛肠科岗</t>
  </si>
  <si>
    <t>中医外科学</t>
  </si>
  <si>
    <t>骨外科岗</t>
  </si>
  <si>
    <t>中医骨伤科学</t>
  </si>
  <si>
    <t>2.须取得与岗位相应执业医师资格证和住院医师规培证。                                       3.具有主治中医师及以上资格。</t>
  </si>
  <si>
    <t>呼吸内科岗</t>
  </si>
  <si>
    <t>口腔岗</t>
  </si>
  <si>
    <t>口腔临床医学</t>
  </si>
  <si>
    <t>2.须取得与岗位相应执业医师资格证和口腔内科方向的住院医师规培证。</t>
  </si>
  <si>
    <t>疼痛岗</t>
  </si>
  <si>
    <t>针灸学</t>
  </si>
  <si>
    <t>心内科岗</t>
  </si>
  <si>
    <t>2.须取得与岗位相应执业医师资格证和内科或全科医学方向的住院医师规培证。</t>
  </si>
  <si>
    <t>医学检验岗</t>
  </si>
  <si>
    <t>医学技术</t>
  </si>
  <si>
    <t>1.博士研究生可放宽至45周岁；                 2.须医学实验技术或医学实验学或医学检验方向。</t>
  </si>
  <si>
    <t>重症医学岗</t>
  </si>
  <si>
    <t>急诊医学</t>
  </si>
  <si>
    <t>护理岗</t>
  </si>
  <si>
    <t>须取得执业护士资格证。</t>
  </si>
  <si>
    <t>云阳县第二人民医院</t>
  </si>
  <si>
    <t>骨科医师岗</t>
  </si>
  <si>
    <t>本科以上学历及相应学位</t>
  </si>
  <si>
    <t>8000元/月</t>
  </si>
  <si>
    <t>外科医师岗</t>
  </si>
  <si>
    <t>超声岗</t>
  </si>
  <si>
    <t>临床医学或超声医学</t>
  </si>
  <si>
    <t>放射岗</t>
  </si>
  <si>
    <t>临床医学或医学影像学</t>
  </si>
  <si>
    <t>内科医师岗</t>
  </si>
  <si>
    <t>中西医结合</t>
  </si>
  <si>
    <t>药剂岗</t>
  </si>
  <si>
    <t>临床药学</t>
  </si>
  <si>
    <t>重庆市涪陵区人民医院（重庆市人民医院涪陵分院）</t>
  </si>
  <si>
    <t>临床岗</t>
  </si>
  <si>
    <t>内科学、外科学、眼科学、肿瘤学、耳鼻咽喉科学、麻醉学、神经病学、泌尿外科、血液病、风湿病、传染病、康复医学与理疗学、放射影像学、超声医学</t>
  </si>
  <si>
    <t>研究生学历及相应学位</t>
  </si>
  <si>
    <t>具有执业医师资格证，取得本专业规培结业证</t>
  </si>
  <si>
    <t>药学岗</t>
  </si>
  <si>
    <t>药学、药理学、药物化学、临床药学等</t>
  </si>
  <si>
    <t>具有药师资格证、临床药师规培证优先</t>
  </si>
  <si>
    <t>具有护士执业资格证</t>
  </si>
  <si>
    <t>温州医科大学附属第二医院、育英儿童医院</t>
  </si>
  <si>
    <t>博士后（临床/科研）</t>
  </si>
  <si>
    <t>若干</t>
  </si>
  <si>
    <t>生物、化学、药学、临床医学、基础医学等相关专业</t>
  </si>
  <si>
    <t>博士研究生</t>
  </si>
  <si>
    <t>按医院实际发放为准</t>
  </si>
  <si>
    <t>临床医生/技师</t>
  </si>
  <si>
    <t>临床医学等医学相关专业</t>
  </si>
  <si>
    <t>博士研究生/硕士研究生</t>
  </si>
  <si>
    <t>护理</t>
  </si>
  <si>
    <t>大学本科及以上</t>
  </si>
  <si>
    <t>科研人员</t>
  </si>
  <si>
    <t>行政人员</t>
  </si>
  <si>
    <t>理学、工学、管理学、文学、医学等相关专业</t>
  </si>
  <si>
    <t>硕士研究生及以上</t>
  </si>
  <si>
    <t>重庆海扶医院</t>
  </si>
  <si>
    <t>临床医师</t>
  </si>
  <si>
    <t>临床、影像、妇产、肿瘤等相关专业</t>
  </si>
  <si>
    <t>本科及以上</t>
  </si>
  <si>
    <t>1、规培优先     2、能接受出差</t>
  </si>
  <si>
    <t>重庆市九龙坡区科学城人民医院</t>
  </si>
  <si>
    <t>功能科医师</t>
  </si>
  <si>
    <t>医学影像（超声）</t>
  </si>
  <si>
    <t>全日制本科及以上</t>
  </si>
  <si>
    <r>
      <rPr>
        <sz val="11"/>
        <rFont val="方正仿宋_GBK"/>
        <charset val="0"/>
      </rPr>
      <t>1.</t>
    </r>
    <r>
      <rPr>
        <sz val="11"/>
        <color rgb="FF000000"/>
        <rFont val="方正仿宋_GBK"/>
        <charset val="0"/>
      </rPr>
      <t>已规培者优先；</t>
    </r>
    <r>
      <rPr>
        <sz val="11"/>
        <rFont val="方正仿宋_GBK"/>
        <charset val="0"/>
      </rPr>
      <t>2.</t>
    </r>
    <r>
      <rPr>
        <sz val="11"/>
        <color rgb="FF000000"/>
        <rFont val="方正仿宋_GBK"/>
        <charset val="0"/>
      </rPr>
      <t>会阴道超声者优先。</t>
    </r>
  </si>
  <si>
    <t>功能科学科带头人</t>
  </si>
  <si>
    <t>1.副高级职称及以上。</t>
  </si>
  <si>
    <t>神经外科医师</t>
  </si>
  <si>
    <t>外科专业</t>
  </si>
  <si>
    <r>
      <rPr>
        <sz val="11"/>
        <rFont val="方正仿宋_GBK"/>
        <charset val="0"/>
      </rPr>
      <t>1.</t>
    </r>
    <r>
      <rPr>
        <sz val="11"/>
        <color rgb="FF000000"/>
        <rFont val="方正仿宋_GBK"/>
        <charset val="0"/>
      </rPr>
      <t>已取得相应的规培证。</t>
    </r>
    <r>
      <rPr>
        <sz val="11"/>
        <rFont val="方正仿宋_GBK"/>
        <charset val="0"/>
      </rPr>
      <t>2.</t>
    </r>
    <r>
      <rPr>
        <sz val="11"/>
        <color rgb="FF000000"/>
        <rFont val="方正仿宋_GBK"/>
        <charset val="0"/>
      </rPr>
      <t>执业医师证（神经外科方向）。</t>
    </r>
  </si>
  <si>
    <t>普外科医师</t>
  </si>
  <si>
    <t>胃肠外科专业</t>
  </si>
  <si>
    <r>
      <rPr>
        <sz val="11"/>
        <rFont val="方正仿宋_GBK"/>
        <charset val="0"/>
      </rPr>
      <t>1.</t>
    </r>
    <r>
      <rPr>
        <sz val="11"/>
        <color rgb="FF000000"/>
        <rFont val="方正仿宋_GBK"/>
        <charset val="0"/>
      </rPr>
      <t>有三年规培经验者可放宽至本科。</t>
    </r>
  </si>
  <si>
    <t>神经内科专业</t>
  </si>
  <si>
    <r>
      <rPr>
        <sz val="11"/>
        <rFont val="方正仿宋_GBK"/>
        <charset val="0"/>
      </rPr>
      <t>1.</t>
    </r>
    <r>
      <rPr>
        <sz val="11"/>
        <color rgb="FF000000"/>
        <rFont val="方正仿宋_GBK"/>
        <charset val="0"/>
      </rPr>
      <t>已取得相应的规培证。</t>
    </r>
    <r>
      <rPr>
        <sz val="11"/>
        <rFont val="方正仿宋_GBK"/>
        <charset val="0"/>
      </rPr>
      <t>2.</t>
    </r>
    <r>
      <rPr>
        <sz val="11"/>
        <color rgb="FF000000"/>
        <rFont val="方正仿宋_GBK"/>
        <charset val="0"/>
      </rPr>
      <t>具有血管内介入经验的者优先。</t>
    </r>
  </si>
  <si>
    <t>泌尿外科专业</t>
  </si>
  <si>
    <r>
      <rPr>
        <sz val="11"/>
        <rFont val="方正仿宋_GBK"/>
        <charset val="0"/>
      </rPr>
      <t>1.</t>
    </r>
    <r>
      <rPr>
        <sz val="11"/>
        <color rgb="FF000000"/>
        <rFont val="方正仿宋_GBK"/>
        <charset val="0"/>
      </rPr>
      <t>已取得相应的规培证。</t>
    </r>
    <r>
      <rPr>
        <sz val="11"/>
        <rFont val="方正仿宋_GBK"/>
        <charset val="0"/>
      </rPr>
      <t>2.</t>
    </r>
    <r>
      <rPr>
        <sz val="11"/>
        <color rgb="FF000000"/>
        <rFont val="方正仿宋_GBK"/>
        <charset val="0"/>
      </rPr>
      <t>有泌尿外科工作经验者优先，</t>
    </r>
  </si>
  <si>
    <t>呼吸消化科医师</t>
  </si>
  <si>
    <t>内科专业</t>
  </si>
  <si>
    <r>
      <rPr>
        <sz val="11"/>
        <rFont val="方正仿宋_GBK"/>
        <charset val="0"/>
      </rPr>
      <t>1.</t>
    </r>
    <r>
      <rPr>
        <sz val="11"/>
        <color rgb="FF000000"/>
        <rFont val="方正仿宋_GBK"/>
        <charset val="0"/>
      </rPr>
      <t>能作气管镜或胃肠镜优先；</t>
    </r>
    <r>
      <rPr>
        <sz val="11"/>
        <rFont val="方正仿宋_GBK"/>
        <charset val="0"/>
      </rPr>
      <t>2.</t>
    </r>
    <r>
      <rPr>
        <sz val="11"/>
        <color rgb="FF000000"/>
        <rFont val="方正仿宋_GBK"/>
        <charset val="0"/>
      </rPr>
      <t>硕士研究生及以上学历优先。</t>
    </r>
  </si>
  <si>
    <t>眼耳鼻喉科学科带头人</t>
  </si>
  <si>
    <t>眼耳鼻喉科专业</t>
  </si>
  <si>
    <t>巫山县疾病预防控制中心</t>
  </si>
  <si>
    <t>卫生执法岗</t>
  </si>
  <si>
    <t>宪法学与行政法学，医事法学，法学</t>
  </si>
  <si>
    <t>卫生检验岗</t>
  </si>
  <si>
    <t>生物化学与分子生物学、医学技术、卫生检验、卫生检验与检疫</t>
  </si>
  <si>
    <t>公共卫生岗</t>
  </si>
  <si>
    <t>预防医学、食品卫生与营养学、营养与食品卫生</t>
  </si>
  <si>
    <t>成都儿童专科医院</t>
  </si>
  <si>
    <t>儿内科医师</t>
  </si>
  <si>
    <t>临床医学（仅限儿科方向）、儿科学
该岗位小儿重症方向优先</t>
  </si>
  <si>
    <t>研究生及以上学历并取得相应学位</t>
  </si>
  <si>
    <t>1.2025年应届高校毕业生须在2024年8月31日前取得符合岗位专业要求的学历证书和学位证书
2.2025年8月31日前完成医师规范化培训</t>
  </si>
  <si>
    <t>耳鼻喉科医师</t>
  </si>
  <si>
    <t>康复医师</t>
  </si>
  <si>
    <t>本科：临床医学
研究生：康复医学与理疗学</t>
  </si>
  <si>
    <t>大学本科及以上学历并取得相应学位</t>
  </si>
  <si>
    <t>护士</t>
  </si>
  <si>
    <t>2——4</t>
  </si>
  <si>
    <t>025年应届高校毕业生须在2024年8月31日前取得符合岗位专业要求的学历证书和学位证书</t>
  </si>
  <si>
    <t>重庆市疾病预防控制中心</t>
  </si>
  <si>
    <t>急性传染病防控</t>
  </si>
  <si>
    <t>流行病与卫生统计学、公共卫生与预防医学、公共卫生、军事预防医学专业</t>
  </si>
  <si>
    <t>博士研究生学历及相应学位</t>
  </si>
  <si>
    <t>1.上述岗位，年龄要求均为年龄35周岁以下；
2.本中心对全职博士后、博士研究生提供如下支持：
1）进站博士后享有优先进编权利，同时叠加享受其他相关补助；
2） 提供15万元安家费，岗位绩效2级岗起；
3） 提供一定科研经费支持 ；
4）支持角逐各类高端人才。</t>
  </si>
  <si>
    <t>地方病防治</t>
  </si>
  <si>
    <t>流行病与卫生统计学、公共卫生与预防医学、公共卫生、营养与食品卫生学、劳动卫生与环境卫生学、超声医学专业</t>
  </si>
  <si>
    <t>毒理检测</t>
  </si>
  <si>
    <t>卫生毒理学、营养与食品卫生学专业</t>
  </si>
  <si>
    <t>环境卫生监测</t>
  </si>
  <si>
    <t>流行病与卫生统计学专业</t>
  </si>
  <si>
    <t>理化检验</t>
  </si>
  <si>
    <t>卫生检验、卫生检验学、卫生检验与检疫、药物分析、药物分析学、卫生检验与检疫技术专业</t>
  </si>
  <si>
    <t>艾滋病监测与疫情分析</t>
  </si>
  <si>
    <r>
      <rPr>
        <sz val="11"/>
        <color rgb="FF000000"/>
        <rFont val="方正仿宋_GBK"/>
        <charset val="0"/>
      </rPr>
      <t>流行病与卫生统计学、公共卫生与预防医学、军事预防医学、</t>
    </r>
    <r>
      <rPr>
        <sz val="11"/>
        <rFont val="方正仿宋_GBK"/>
        <charset val="0"/>
      </rPr>
      <t>公共卫生</t>
    </r>
    <r>
      <rPr>
        <sz val="11"/>
        <color rgb="FF000000"/>
        <rFont val="方正仿宋_GBK"/>
        <charset val="0"/>
      </rPr>
      <t>专业</t>
    </r>
  </si>
  <si>
    <t>微生物检验检测</t>
  </si>
  <si>
    <t>基础医学、病原生物学、免疫学、临床检验诊断学、公共卫生与预防医学、公共卫生、卫生毒理学专业</t>
  </si>
  <si>
    <t>博士后科研工作站</t>
  </si>
  <si>
    <t>不限</t>
  </si>
  <si>
    <t>公共卫生方向，传染病防控方向，慢性病非传染性疾病防控方向。</t>
  </si>
  <si>
    <t>年薪不低于26万</t>
  </si>
  <si>
    <t>大渡口区人民医院</t>
  </si>
  <si>
    <t>重症医学科骨干医师</t>
  </si>
  <si>
    <t>1人</t>
  </si>
  <si>
    <t>硕士研究生、硕士学位</t>
  </si>
  <si>
    <t>眼科骨干医师</t>
  </si>
  <si>
    <t>眼科学</t>
  </si>
  <si>
    <t>外科骨干医师</t>
  </si>
  <si>
    <t>呼吸内科骨干医师</t>
  </si>
  <si>
    <t>妇产科骨干医师</t>
  </si>
  <si>
    <t>中医科骨干医师</t>
  </si>
  <si>
    <t>口腔科骨干医师</t>
  </si>
  <si>
    <t>口腔医学</t>
  </si>
  <si>
    <t>博士研究生、博士学位</t>
  </si>
  <si>
    <t>徐州医科大学附属医院（徐医附院）</t>
  </si>
  <si>
    <t>医学类</t>
  </si>
  <si>
    <t>取得相应学位</t>
  </si>
  <si>
    <t>重庆市南岸区南山街道社区卫生服务中心</t>
  </si>
  <si>
    <t>内科学岗</t>
  </si>
  <si>
    <t>中医学岗</t>
  </si>
  <si>
    <t>重庆市万州区疾病预防控制中心</t>
  </si>
  <si>
    <t>科研岗</t>
  </si>
  <si>
    <t>2名</t>
  </si>
  <si>
    <t>生物学[类]</t>
  </si>
  <si>
    <t>研究生学历及相应博士学位</t>
  </si>
  <si>
    <t>20万元/年</t>
  </si>
  <si>
    <t>40周岁以下</t>
  </si>
  <si>
    <t>公卫医师岗</t>
  </si>
  <si>
    <t>公共卫生</t>
  </si>
  <si>
    <t>12万元/年</t>
  </si>
  <si>
    <t>重庆市江津区疾病预防控制中心</t>
  </si>
  <si>
    <t>公卫岗</t>
  </si>
  <si>
    <t>公共卫生与预防医学专业、流行病与卫生统计学专业、公共卫生专业</t>
  </si>
  <si>
    <t>6000 -8000元</t>
  </si>
  <si>
    <t>须取得执业医师资格证</t>
  </si>
  <si>
    <t>检验岗</t>
  </si>
  <si>
    <t>医学技术专业</t>
  </si>
  <si>
    <t>须取得检验相关的技师以上职称</t>
  </si>
  <si>
    <t>重庆市沙坪坝区妇幼保健院</t>
  </si>
  <si>
    <t>外科医师</t>
  </si>
  <si>
    <t>临床医学、外科学及相关专业</t>
  </si>
  <si>
    <t>研究生学历及相应学位（二甲以上医疗机构2年相关工作经历人员学历可放宽至全日制本科）</t>
  </si>
  <si>
    <t>1. 35周岁以下（特别优秀可放宽到40岁以下）2.中级职称或取得相应专业规培合格证。</t>
  </si>
  <si>
    <t>医务管理岗</t>
  </si>
  <si>
    <t>临床医学类、公共卫生管理等相关专业</t>
  </si>
  <si>
    <t>全日制本科及相应学位</t>
  </si>
  <si>
    <t>1.35周岁以下2.取得临床类医师执业资质人员优先。3.具有三甲医院2年以上相关工作经历，或二甲医院5年以上相关工作经历，年龄可放宽至40周岁以下。</t>
  </si>
  <si>
    <t>公共卫生类相关专业</t>
  </si>
  <si>
    <t>1.35周岁以下2.取得公卫医师及以上职称。</t>
  </si>
  <si>
    <t>财务会计岗</t>
  </si>
  <si>
    <t>会计学等相关专业</t>
  </si>
  <si>
    <t>1.35周岁以下2. 取得会计专业中级以上职称，并具有三甲医院2年以上相关工作经历，或二甲医院5年以上相关工作经历，学历及相应学位要求可放宽至本科及相应学位。</t>
  </si>
  <si>
    <t>重庆市巴南区中医院</t>
  </si>
  <si>
    <t>学科带头人</t>
  </si>
  <si>
    <t>妇产科</t>
  </si>
  <si>
    <t>全日制研究生学历并取得相应学位（副主任医师及以上职称）</t>
  </si>
  <si>
    <t>面谈</t>
  </si>
  <si>
    <t>正高职称，学历可放宽为全日制本科并取得相应学位</t>
  </si>
  <si>
    <t>超声科</t>
  </si>
  <si>
    <t>骨伤科</t>
  </si>
  <si>
    <t>脑病科</t>
  </si>
  <si>
    <t>放射科</t>
  </si>
  <si>
    <t>中医外科、中西医结合外科、泌尿外科</t>
  </si>
  <si>
    <t>1、身体健康，思想品德端正，头脑灵活，表达能力强，善于沟通和熟悉电脑；</t>
  </si>
  <si>
    <t>2、中医类、有工作经验者优先。</t>
  </si>
  <si>
    <t>功能检查科医师</t>
  </si>
  <si>
    <t>医学影像学</t>
  </si>
  <si>
    <t>全日制普通高校本科及以上学历并取得相应学位/国民教育本科学历</t>
  </si>
  <si>
    <t xml:space="preserve">1、普通高校全日制本科学历的需取得规培证/国民教育本科学历的需取得中级职称资格证；                                        </t>
  </si>
  <si>
    <t>（超声方向）</t>
  </si>
  <si>
    <t>2、全日制硕士研究生或有工作经验者优先。</t>
  </si>
  <si>
    <t>轮转医生</t>
  </si>
  <si>
    <t xml:space="preserve">1、普通高校全日制本科学历的需取得规培证/国民教育本科学历的需取得中级职称资格证；                                                             </t>
  </si>
  <si>
    <t>3.中医类人员优先。</t>
  </si>
  <si>
    <t>儿科技师</t>
  </si>
  <si>
    <t>康复治疗学</t>
  </si>
  <si>
    <t xml:space="preserve">1、国民教育本科学历的需取得中级职称资格证；  </t>
  </si>
  <si>
    <t>2、熟悉儿童推拿，有儿科经验的优先。</t>
  </si>
  <si>
    <t>筋伤科技师</t>
  </si>
  <si>
    <t>康复治疗学/康复治疗技术</t>
  </si>
  <si>
    <t>全日制大专及以上学历</t>
  </si>
  <si>
    <t>有2年及以上工作经验。</t>
  </si>
  <si>
    <t>财务科干事</t>
  </si>
  <si>
    <t>会计学/财务管理学</t>
  </si>
  <si>
    <t>全日制硕士研究生并取得相应学位</t>
  </si>
  <si>
    <t>有副高及以上职称，具有二级公立医院工作经历者优先。</t>
  </si>
  <si>
    <t>信息科干事</t>
  </si>
  <si>
    <t>软件工程学</t>
  </si>
  <si>
    <t>年龄在35周岁及以下（1988年12月以后出生）。具备2年及以上专业工作经验（提供具体项目讲解）。要求如下：</t>
  </si>
  <si>
    <t>①熟练运用C#开发语言进行开发，熟悉.NET体系架构，有.NET开发经验；</t>
  </si>
  <si>
    <t>②熟悉Webapi、Webservice，熟练使用VS开发环境；</t>
  </si>
  <si>
    <t>③熟悉C/S、B/S架构，熟悉网络型设备应用、多线程应用；</t>
  </si>
  <si>
    <t>④熟悉主要的Web界面构建技术，HTML、CSS、Javasscript技术，有WPF或Winform界面开发经验；</t>
  </si>
  <si>
    <t>⑤熟悉（ORACLE、Sqlserver、Mysql）数据库，能写出高效SQL程序；</t>
  </si>
  <si>
    <t>⑥熟悉应用服务器，熟悉Android，Linux操作系统；</t>
  </si>
  <si>
    <t>⑦能独立完成模块及应用开发。</t>
  </si>
  <si>
    <t>中药师</t>
  </si>
  <si>
    <t>中药学专业</t>
  </si>
  <si>
    <t>取得专业资格证；具有较强的科研基础和能力；中药制剂专业优先或发表过SCI\CSCD核心期刊者优先</t>
  </si>
  <si>
    <t>病案室干事</t>
  </si>
  <si>
    <t>信息管理与信息系统（医药卫生方向）、智能医学工程专业</t>
  </si>
  <si>
    <t>有从事病案编码，医学统计工作经历优先。</t>
  </si>
  <si>
    <t>普通高校全日制本科学历并取得对应学位</t>
  </si>
  <si>
    <t>表达能力强，善于沟通和熟悉电脑</t>
  </si>
  <si>
    <t>重庆医科大学附属儿童医院</t>
  </si>
  <si>
    <t>全职博士后</t>
  </si>
  <si>
    <t>不限专业</t>
  </si>
  <si>
    <t>博士学位</t>
  </si>
  <si>
    <t>30-60万/年</t>
  </si>
  <si>
    <t>原则上年龄不超过35周岁</t>
  </si>
  <si>
    <t>万州区第一人民医院</t>
  </si>
  <si>
    <t>肝胆医师岗</t>
  </si>
  <si>
    <t>一人一策、待遇面议</t>
  </si>
  <si>
    <t>35周岁以下、取得执业医师资格证及住院医师规范化培训资格证</t>
  </si>
  <si>
    <t>心血管内科医师岗</t>
  </si>
  <si>
    <t>普外医师岗</t>
  </si>
  <si>
    <t>口腔医师岗</t>
  </si>
  <si>
    <t>口腔医学类</t>
  </si>
  <si>
    <t>呼吸科医师岗</t>
  </si>
  <si>
    <t>妇产科医师岗</t>
  </si>
  <si>
    <t>神经外科医师岗</t>
  </si>
  <si>
    <t>肾内科医师岗</t>
  </si>
  <si>
    <t>胸外医师岗</t>
  </si>
  <si>
    <t>眼科医师岗</t>
  </si>
  <si>
    <t>耳鼻喉医师岗</t>
  </si>
  <si>
    <t>放射医师岗</t>
  </si>
  <si>
    <t>影像医学与核医学</t>
  </si>
  <si>
    <t>超声医师岗</t>
  </si>
  <si>
    <t>肛肠医师岗</t>
  </si>
  <si>
    <t>儿科医师岗</t>
  </si>
  <si>
    <t>临床医学类</t>
  </si>
  <si>
    <t>重症医师岗</t>
  </si>
  <si>
    <t>急诊医师岗</t>
  </si>
  <si>
    <t>重庆市黔江区妇幼保健院（黔江区妇女儿童医院)</t>
  </si>
  <si>
    <t>妇产科医生</t>
  </si>
  <si>
    <t>本科及以上学历，取得相应学位　</t>
  </si>
  <si>
    <t>儿科医生</t>
  </si>
  <si>
    <t>本科及以上学历，取得相应学位</t>
  </si>
  <si>
    <t>儿科学、临床医学</t>
  </si>
  <si>
    <t>乳腺科医生　</t>
  </si>
  <si>
    <t>睡眠心理科医生</t>
  </si>
  <si>
    <t>精神医学或中西医结合心理学</t>
  </si>
  <si>
    <t>中医儿科医生</t>
  </si>
  <si>
    <t>中医儿科专业或中医学</t>
  </si>
  <si>
    <t>中医科医生</t>
  </si>
  <si>
    <t>中医相关专业格</t>
  </si>
  <si>
    <t>儿童保健科医生</t>
  </si>
  <si>
    <t>儿科学或儿童保健学专业，具有一定科研能力</t>
  </si>
  <si>
    <t>重症医学科医生</t>
  </si>
  <si>
    <t>临床医学或重症医学专业</t>
  </si>
  <si>
    <t>石柱县妇幼保健院始</t>
  </si>
  <si>
    <t>妇产科岗</t>
  </si>
  <si>
    <t>研究生：妇产科学专业本科：临床医学专业</t>
  </si>
  <si>
    <t>限女性。须在2028年12月31日前取得执业医师资格证，且注册范围有妇产科专业。否则取消聘用资格。</t>
  </si>
  <si>
    <t>儿科岗</t>
  </si>
  <si>
    <t>研究生：儿科学专业  本科：临床医学专业、儿科学专业、儿科医学专业</t>
  </si>
  <si>
    <t>本科以上学历</t>
  </si>
  <si>
    <t>须取得执业医师资格证，且注册范围有儿科专业。</t>
  </si>
  <si>
    <t>研究生：药剂学专业、药物分析学专业 、药学专业 本科：药学专业、临床药学专业、药物分析专业、药剂学专业</t>
  </si>
  <si>
    <t>须在2028年12月31日前取得相应初级资格证，否则取消聘用资格。</t>
  </si>
  <si>
    <t>贵黔国际总医院</t>
  </si>
  <si>
    <t>医师</t>
  </si>
  <si>
    <t>硕士及以上</t>
  </si>
  <si>
    <t>技师</t>
  </si>
  <si>
    <t>医学技术类</t>
  </si>
  <si>
    <t>苏州大学附属第四医院（苏州市独墅湖医院）</t>
  </si>
  <si>
    <t>博士医生岗</t>
  </si>
  <si>
    <t>临床医学相关专业</t>
  </si>
  <si>
    <t>博士医技岗</t>
  </si>
  <si>
    <t>微生物、生化、免疫、分子诊断、临检与输血等相关专业</t>
  </si>
  <si>
    <t>博士科研岗</t>
  </si>
  <si>
    <t>基础医学、临床医学相关专业</t>
  </si>
  <si>
    <t>九龙坡区妇幼保健院</t>
  </si>
  <si>
    <t>妇产科学专业（妇科方向）</t>
  </si>
  <si>
    <t>1.取得执业医师资格证，执业类别为临床；2.取得妇产科住院医师规范化培训合格证明。</t>
  </si>
  <si>
    <t>妇产科学专业（产科方向）</t>
  </si>
  <si>
    <t>内科学专业（消化内科方向）</t>
  </si>
  <si>
    <t>1.取得执业医师资格证，执业类别为临床；2.取得内科住院医师规范化培训合格证明。</t>
  </si>
  <si>
    <t>内科学专业（呼吸内科方向）</t>
  </si>
  <si>
    <t>耳鼻咽喉科医师岗</t>
  </si>
  <si>
    <t>耳鼻咽喉科学专业</t>
  </si>
  <si>
    <t>1.取得执业医师资格证，执业类别为临床；2.取得耳鼻咽喉科住院医师规范化培训合格证明。</t>
  </si>
  <si>
    <t>超声影像科医师岗</t>
  </si>
  <si>
    <t>影像医学与核医学专业（超声方向）、超声医学专业</t>
  </si>
  <si>
    <t>1.取得执业医师资格证，执业类别为临床；2.取得超声医学住院医师规范化培训合格证明。</t>
  </si>
  <si>
    <t>皮肤科医师岗</t>
  </si>
  <si>
    <t>皮肤病与性病学专业</t>
  </si>
  <si>
    <t>1.取得执业医师资格证，执业类别为临床；2.取得皮肤科住院医师规范化培训合格证明。</t>
  </si>
  <si>
    <t>眼科学专业</t>
  </si>
  <si>
    <t>1.取得执业医师资格证，执业类别为临床；2.取得眼科住院医师规范化培训合格证明。</t>
  </si>
  <si>
    <t>妇幼保健医师岗</t>
  </si>
  <si>
    <t>儿少卫生与妇幼保健专业</t>
  </si>
  <si>
    <t>1.取得执业医师资格证，执业类别为临床；2.取得儿少卫生与妇幼保健专业住院医师规范化培训合格证明。</t>
  </si>
  <si>
    <t>护理部护士岗</t>
  </si>
  <si>
    <t>护理学类、护理类</t>
  </si>
  <si>
    <t>1.取得护士执业资格证；                                  2.取得护士规范化培训合格证明。</t>
  </si>
  <si>
    <t>石柱土家族自治县人民医院</t>
  </si>
  <si>
    <t>硕士研究生及以上学历</t>
  </si>
  <si>
    <t>1.须取得执业医师资格；2.2024年及以前毕业生须在2024年12月31日前取得规培证，2025年应届毕业生须在2025年12月31日前取得规培证</t>
  </si>
  <si>
    <t>产科医师岗</t>
  </si>
  <si>
    <t>1.取得执业医师证；2.2024年及以前毕业生须在2024年12月31日前取得规培证，2025年应届毕业生须在2025年12月31日前取得规培证。3.规培耳鼻咽喉科学专业的可放宽至全日制本科。</t>
  </si>
  <si>
    <t>口腔科医师岗</t>
  </si>
  <si>
    <t>须取得执业医师资格</t>
  </si>
  <si>
    <t>检验科医师岗</t>
  </si>
  <si>
    <t>临床检验诊断学</t>
  </si>
  <si>
    <t>1.须取得执业医师资格；2.2024年及以前毕业生须在2024年12月31日前取得规培证，2025年应届毕业生须在2025年12月31日前取得规培证。3.限男性，从事介入手术工作</t>
  </si>
  <si>
    <t>博士研究生及以上学历</t>
  </si>
  <si>
    <t>1.须取得执业医师资格；2.研究或规培方向须为心血管专业；3.愿意专门从事介入手术的男性可放宽至硕士研究生。</t>
  </si>
  <si>
    <t>泌尿外科医师岗</t>
  </si>
  <si>
    <t>1.须取得执业医师资格；2.研究或规培方向须为泌尿外科专业</t>
  </si>
  <si>
    <t>免疫室医师岗</t>
  </si>
  <si>
    <t>临床护理岗</t>
  </si>
  <si>
    <t>护理学，护理</t>
  </si>
  <si>
    <t>须取得执业护士资格</t>
  </si>
  <si>
    <t>巫溪县中医院</t>
  </si>
  <si>
    <t>本科及以上学历</t>
  </si>
  <si>
    <t>带编</t>
  </si>
  <si>
    <t>重症医学科医师岗</t>
  </si>
  <si>
    <t>临床医学、内科学专业（重症医学方向、心血管、消化、呼吸、神经内科方向）</t>
  </si>
  <si>
    <t>临床医学、外科学专业（普外、神外方向）</t>
  </si>
  <si>
    <t>眼、耳鼻喉科医师岗</t>
  </si>
  <si>
    <t>眼科学、中医五官科学、耳鼻咽喉科学、临床医学</t>
  </si>
  <si>
    <t>影像医师岗</t>
  </si>
  <si>
    <t>医学影像学、放射医学</t>
  </si>
  <si>
    <t>放射医学、医学影像学、超声医学</t>
  </si>
  <si>
    <t>秀山县人民医院</t>
  </si>
  <si>
    <t>超声科专技岗</t>
  </si>
  <si>
    <t>超声医学</t>
  </si>
  <si>
    <t>具有相应专业执业医师资格及住院医师规范化培训合格证或培训合格证明</t>
  </si>
  <si>
    <t>耳鼻咽喉科专技岗</t>
  </si>
  <si>
    <t>胃肠外科专技岗</t>
  </si>
  <si>
    <t>肝胆外科专技岗</t>
  </si>
  <si>
    <t>泌尿外科专技岗</t>
  </si>
  <si>
    <t>甲乳外周血管专技岗</t>
  </si>
  <si>
    <t>口腔科专技岗</t>
  </si>
  <si>
    <t>神经内科专技岗</t>
  </si>
  <si>
    <t>神经病学、内科学，老年医学，精神病与精神卫生学</t>
  </si>
  <si>
    <t>中医科专技岗</t>
  </si>
  <si>
    <t>中医内科学</t>
  </si>
  <si>
    <t>康复医学专技岗</t>
  </si>
  <si>
    <t>具有相应专业执业医师资格,注册范围为康复医学专业</t>
  </si>
  <si>
    <t>肿瘤科专技岗1</t>
  </si>
  <si>
    <t>放射肿瘤学</t>
  </si>
  <si>
    <t>肿瘤科专技岗2</t>
  </si>
  <si>
    <t>肿瘤学、内科学</t>
  </si>
  <si>
    <t>病理科专技岗</t>
  </si>
  <si>
    <t>临床病理</t>
  </si>
  <si>
    <t>公共卫生科专技岗</t>
  </si>
  <si>
    <t>公共卫生与预防医学、流行病与卫生统计学、儿少卫生与妇幼保健学</t>
  </si>
  <si>
    <t>须在2027年12月31日前取得相应专业执业医师资格证书</t>
  </si>
  <si>
    <t>信息科专技岗</t>
  </si>
  <si>
    <t>计算机科学与技术、计算机系统结构、计算机软件与理论、计算机应用技术、软件工程、大数据技术与工程、网络与信息安全</t>
  </si>
  <si>
    <t>重庆高新区虎溪社区卫生服务中心（重医附属大学城医院虎溪院区）</t>
  </si>
  <si>
    <t>中医科</t>
  </si>
  <si>
    <t>中医类专业</t>
  </si>
  <si>
    <t>12-25万</t>
  </si>
  <si>
    <t>1.年龄45周岁及以下；2.取得执业医师资格证，执业类别为中医；</t>
  </si>
  <si>
    <t>口腔专业</t>
  </si>
  <si>
    <t>1.本科及以上学历，2.年龄40周岁及以下；3.取得执业医师资格证，执业范围为口腔专业。</t>
  </si>
  <si>
    <t>影像科</t>
  </si>
  <si>
    <t>临床医学、医学影像专业</t>
  </si>
  <si>
    <t>1.年龄40周岁及以下。2.具有公立医院超声科、放射科工作经验者优先。3.取得执业资格证者优先；执业范围为医学影像相关专业者优先。</t>
  </si>
  <si>
    <t>公共卫生科</t>
  </si>
  <si>
    <t>公共卫生、预防医学、临床医学专业</t>
  </si>
  <si>
    <t>1.取得执业医师资格证优先；2.有基层公卫科工作经历优先。</t>
  </si>
  <si>
    <t>外科</t>
  </si>
  <si>
    <t>1.取得执业医师及以上资格；2.对清创缝合，体表包块切除，骨折手法复位，关节腔注射等方面有丰富的临床经验。</t>
  </si>
  <si>
    <t>重庆市妇幼保健院（重庆医科大学附属妇女儿童医院、重庆市妇产科医院、重庆市遗传与生殖研究所）</t>
  </si>
  <si>
    <t>博士后</t>
  </si>
  <si>
    <t>医学【门类】、生物学【门类】、畜牧学【类】、兽医学【类】</t>
  </si>
  <si>
    <t>1.获得博士学位不超过3年2.35岁及以下（特别优秀者年龄可适当放宽）3.以第一作者发表SCI（≥3分）文章　</t>
  </si>
  <si>
    <t>IVF实验室技术人员</t>
  </si>
  <si>
    <t>医学或生命科学相关专业</t>
  </si>
  <si>
    <t>1.35岁及以下2.有生殖细胞、或早期胚胎发育相关研究背景者优先3.发表SCI（≥7分）文章</t>
  </si>
  <si>
    <t>分子遗传技师</t>
  </si>
  <si>
    <t>分子遗传学或生物信息学</t>
  </si>
  <si>
    <t>1.35岁及以下2.熟练掌握二代测序数据分析，熟悉Linux 操作系统下的生物软件应用3.有二代测序、植入前遗传学检测（PGT）工作经验者优先4.发表SCI（≥3分）文章</t>
  </si>
  <si>
    <t>科研PI</t>
  </si>
  <si>
    <t>1.35岁及以下2.发表SCI（≥20分）1篇或SCI（≥10分）文章2篇</t>
  </si>
  <si>
    <t>生殖医学中心医学部医师</t>
  </si>
  <si>
    <t>医学相关专业</t>
  </si>
  <si>
    <t>1.35岁及以下2.发表SCI（≥3分）文章</t>
  </si>
  <si>
    <t>产四科科研PI</t>
  </si>
  <si>
    <t>1.40岁及以下2.发表SCI（≥10分）文章3.有临床研究背景者优先</t>
  </si>
  <si>
    <t>产四科医师</t>
  </si>
  <si>
    <t>妇产科学专业</t>
  </si>
  <si>
    <t>1.35岁及以下2.发表SCI（≥3分）文章3.特别优秀者学历适当放宽</t>
  </si>
  <si>
    <t>产前诊断中心技师</t>
  </si>
  <si>
    <t>.医学检验、遗传及相关专业</t>
  </si>
  <si>
    <t>1.35岁及以下2.取得初级及以上职称3.发表SCI（≥3分）文章</t>
  </si>
  <si>
    <t>遗传咨询医师</t>
  </si>
  <si>
    <t>临床医学、遗传及相关专业</t>
  </si>
  <si>
    <t>1.40岁及以下</t>
  </si>
  <si>
    <t>专职科研人员</t>
  </si>
  <si>
    <t>1.35岁及以下2.发表SCI（≥7分）文章</t>
  </si>
  <si>
    <t>儿一科医师</t>
  </si>
  <si>
    <t>儿科学、临床医学相关专业</t>
  </si>
  <si>
    <t>1.35岁及以下      2.发表SCI（≥5分）文章者优先</t>
  </si>
  <si>
    <t>儿二科医师</t>
  </si>
  <si>
    <t>儿科学专业</t>
  </si>
  <si>
    <t>1.45岁及以下2.发表SCI（≥3分）文章</t>
  </si>
  <si>
    <t>1.45岁及以下学历2.发表SCI（≥10分）文章</t>
  </si>
  <si>
    <t>妇女保健科专职科研人员</t>
  </si>
  <si>
    <t>流行病学、医学统计学、基础医学等相关专业</t>
  </si>
  <si>
    <t>1.35岁及以下2.发表SCI（≥3分）文章，有妇女保健研究背景者优先3.英语达到CET-6级及以上水平4.特别优秀者可放宽至硕士学位。</t>
  </si>
  <si>
    <t>妇女保健科医师</t>
  </si>
  <si>
    <t>妇产科学专业或医学统计学专业</t>
  </si>
  <si>
    <t>1.35岁及以下2.取得住院医师规范化培训合格证书3.发表SCI（≥3分）文章</t>
  </si>
  <si>
    <t>1.35岁及以下2.发表SCI（≥7分）文章3.熟练掌握分子生物学技术、生物材料研究领域优先</t>
  </si>
  <si>
    <t>妇四科医师</t>
  </si>
  <si>
    <t>妇科/妇科内分泌相关专业</t>
  </si>
  <si>
    <t>1.35岁及以下2.发表SCI（≥7分）文章，有基础研究背景者优先</t>
  </si>
  <si>
    <t>ICU医师</t>
  </si>
  <si>
    <t>内科学或重症医学专业</t>
  </si>
  <si>
    <t>眼耳鼻喉科专职科研人员</t>
  </si>
  <si>
    <t>眼科学、医学或生命科学相关专业</t>
  </si>
  <si>
    <t>1..35岁及以下2.发表SCI（≥7分）1篇或SCI（≥5分）2篇文章</t>
  </si>
  <si>
    <t>睡眠心理科专职科研人员</t>
  </si>
  <si>
    <t>1.35岁及以下2.发表SCI（≥7分）文章，有临床研究背景者优先</t>
  </si>
  <si>
    <t>临床营养科医师</t>
  </si>
  <si>
    <t>医学、生物工程、营养学等相关专业</t>
  </si>
  <si>
    <t>1.35岁及以下2.发表SCI（≥5分）文章3.有海外留学或工作经历者优先</t>
  </si>
  <si>
    <t>超声科专职科研人员</t>
  </si>
  <si>
    <t>1.35岁及以下2.发表1篇SCI（≥7分）或发表2篇SCI（≥5分）的文章3.有基础研究背景者优先</t>
  </si>
  <si>
    <t>1.35岁及以下2.取得住院医师规范化培训合格证书3.发表CSCD核心及以上级别期刊文章</t>
  </si>
  <si>
    <t>儿科相关专业</t>
  </si>
  <si>
    <t>1.30岁及以下2.发表SCI（≥3分）文章者优先</t>
  </si>
  <si>
    <t>妇二科科研助理</t>
  </si>
  <si>
    <t>1.30岁及以下2.发表SCI（≥5分）文章，有临床研究背景者优先</t>
  </si>
  <si>
    <t>呼吸治疗师</t>
  </si>
  <si>
    <t>呼吸治疗相关专业</t>
  </si>
  <si>
    <t>1.30岁及以下；2.取得呼吸治疗师资格证书</t>
  </si>
  <si>
    <t>儿二科专职科研人员</t>
  </si>
  <si>
    <t>1.35岁及以下2.发表SCI（≥3分）文章可优先考虑</t>
  </si>
  <si>
    <t>麻醉科科研助理</t>
  </si>
  <si>
    <t>1.35岁及以下2.发表SCI（≥3分）文章，有临床研究背景者优先</t>
  </si>
  <si>
    <t>病理科科研助理</t>
  </si>
  <si>
    <t>药师</t>
  </si>
  <si>
    <t>药学及药学相关专业</t>
  </si>
  <si>
    <t>1.35岁及以下</t>
  </si>
  <si>
    <t>放射科技师</t>
  </si>
  <si>
    <t>影像医学与核医学、医学影像技术或生物医学工程相关专业</t>
  </si>
  <si>
    <t>1.35岁及以下2.取得放射技师资格证、CT、MRI大型医疗设备上岗证者优先</t>
  </si>
  <si>
    <t>检验科项目助理</t>
  </si>
  <si>
    <t>医学检验学、遗传学相关专业</t>
  </si>
  <si>
    <t>1.30岁及以下</t>
  </si>
  <si>
    <t>护理学相关专业</t>
  </si>
  <si>
    <t>重庆医科大学附属第二医院</t>
  </si>
  <si>
    <t>医师、技师、专职科研人员</t>
  </si>
  <si>
    <t>医学【学科门类】、生物科学类、生物学类、生物医学工程类及相关学科</t>
  </si>
  <si>
    <t>45周岁以下，发表过高质量研究文章，专职科研岗须有较高科研能力</t>
  </si>
  <si>
    <t>医学【学科门类】</t>
  </si>
  <si>
    <t>35周岁以下，满足医院博后进站条件</t>
  </si>
  <si>
    <t>绵阳市第一人民医院（绵阳四〇四医院）</t>
  </si>
  <si>
    <t>临床博士、临床研究生</t>
  </si>
  <si>
    <t>内科学、外科学、肿瘤学、妇产科学、重症医学、麻醉学、神经病学、耳鼻咽喉科学、眼科学、儿科学等专业</t>
  </si>
  <si>
    <t>博士研究生、硕士研究生</t>
  </si>
  <si>
    <t>博士：安居补助20-60万（一事一议，具体面谈）；在绵阳主城区无自住房的，可纳入市人才公寓保障或享受医院中转住房；符合条件协助解决配偶工作以及子女入学。
硕士研究生：安居补贴10万元。
科研启动资金：硕士研究生5-20万，博士研究生20-40万。</t>
  </si>
  <si>
    <t>1.应届毕业生须在2025年8月31日前取得符合岗位条件要求的毕业证、学位证；往届毕业生须已取得毕业证书及学位证书。
2.需提供执业医师资格证、本专业住院医师规培合格证或合格证明，并凭证书或合格证明办理聘用确认等手续（中级及以上职称可不要求规培合格证）。</t>
  </si>
  <si>
    <t>邻水县中医医院</t>
  </si>
  <si>
    <t>医师资格证</t>
  </si>
  <si>
    <t>针灸推拿</t>
  </si>
  <si>
    <t>中西医结合类</t>
  </si>
  <si>
    <t>研究生</t>
  </si>
  <si>
    <t>安家费</t>
  </si>
  <si>
    <t>专硕、医师资格证</t>
  </si>
  <si>
    <t>中医学、中西医结合类</t>
  </si>
  <si>
    <t>神经内/外科</t>
  </si>
  <si>
    <t>儿科</t>
  </si>
  <si>
    <t>上海市肺科医院</t>
  </si>
  <si>
    <t>相关专业</t>
  </si>
  <si>
    <t>博士</t>
  </si>
  <si>
    <t>硕士</t>
  </si>
  <si>
    <t>大专</t>
  </si>
  <si>
    <t>丰都县人民医院</t>
  </si>
  <si>
    <t>临床各科室博士研究生</t>
  </si>
  <si>
    <t>临床医学、内科学、外科学、重症医学、急诊医学、妇产科学等</t>
  </si>
  <si>
    <t>博士及以上</t>
  </si>
  <si>
    <t>消化内科医生</t>
  </si>
  <si>
    <t>临床医学、内科学</t>
  </si>
  <si>
    <t>1-1.5万元/月</t>
  </si>
  <si>
    <t>放射科医生</t>
  </si>
  <si>
    <t>医学影像学、临床医学</t>
  </si>
  <si>
    <t>呼吸内科医生</t>
  </si>
  <si>
    <t>肛肠科医生</t>
  </si>
  <si>
    <t>心胸血管乳腺外科医生</t>
  </si>
  <si>
    <t>外科学、临床医学</t>
  </si>
  <si>
    <t>心血管内科医生</t>
  </si>
  <si>
    <t>内科学、临床医学</t>
  </si>
  <si>
    <t>耳鼻咽喉科医生</t>
  </si>
  <si>
    <t>老年医学科医生</t>
  </si>
  <si>
    <t>老年医学、临床医学</t>
  </si>
  <si>
    <t>感染性疾病科医生</t>
  </si>
  <si>
    <t>传染病学、临床医学</t>
  </si>
  <si>
    <t>神经内科医生</t>
  </si>
  <si>
    <t>神经病学、临床医学</t>
  </si>
  <si>
    <t>超声医学科医生</t>
  </si>
  <si>
    <t>急诊医学科医生</t>
  </si>
  <si>
    <t>临床医学、急诊医学、内科学、外科学</t>
  </si>
  <si>
    <t>眼科医生</t>
  </si>
  <si>
    <t>眼科学、临床医学</t>
  </si>
  <si>
    <t>全科医生</t>
  </si>
  <si>
    <t>全科医学、临床医学</t>
  </si>
  <si>
    <t>皮肤科医生</t>
  </si>
  <si>
    <t>皮肤病与性病学、临床医学</t>
  </si>
  <si>
    <t>产科医生</t>
  </si>
  <si>
    <t>妇产科学、临床医学</t>
  </si>
  <si>
    <t>重症医学、临床医学</t>
  </si>
  <si>
    <t>中医与风湿免疫科医生</t>
  </si>
  <si>
    <t>酉阳土家族苗族县妇幼保健计划生育服务中心</t>
  </si>
  <si>
    <t>妇产科岗位</t>
  </si>
  <si>
    <t>临床医学、妇产科学。</t>
  </si>
  <si>
    <t>本科</t>
  </si>
  <si>
    <t>儿科岗位</t>
  </si>
  <si>
    <t>临床医学、儿科学。</t>
  </si>
  <si>
    <t>办公室综合岗</t>
  </si>
  <si>
    <t>公共卫生管理、医院管理、卫生管理。</t>
  </si>
  <si>
    <t>病案管理综合岗</t>
  </si>
  <si>
    <t>卫生信息管理、临床医学类。</t>
  </si>
  <si>
    <t>仪陇县人民医院</t>
  </si>
  <si>
    <t>内科</t>
  </si>
  <si>
    <t>硕士研究生</t>
  </si>
  <si>
    <t>肿瘤学、放射肿瘤学</t>
  </si>
  <si>
    <t>普外科</t>
  </si>
  <si>
    <t>外科学（普外方向）</t>
  </si>
  <si>
    <t>神经外科</t>
  </si>
  <si>
    <t>外科学（神经外科方向）</t>
  </si>
  <si>
    <t>内科学（心血管病方向）</t>
  </si>
  <si>
    <t>精神科</t>
  </si>
  <si>
    <t>精神病与精神卫生学</t>
  </si>
  <si>
    <t>急诊科</t>
  </si>
  <si>
    <t>神经内科</t>
  </si>
  <si>
    <t>呼吸内科</t>
  </si>
  <si>
    <t>内科学（呼吸方向）</t>
  </si>
  <si>
    <t>骨科学</t>
  </si>
  <si>
    <t>风湿免疫科</t>
  </si>
  <si>
    <t>内科学（风湿免疫方向）</t>
  </si>
  <si>
    <t>康复科</t>
  </si>
  <si>
    <t>针灸推拿学</t>
  </si>
  <si>
    <t>感染科</t>
  </si>
  <si>
    <t>麻醉科</t>
  </si>
  <si>
    <t>放射影像学、核医学</t>
  </si>
  <si>
    <t>皮肤科</t>
  </si>
  <si>
    <t>皮肤病与性病学</t>
  </si>
  <si>
    <t>中西医结合（心内方向）</t>
  </si>
  <si>
    <t>中西医结合（呼吸内科方向）</t>
  </si>
  <si>
    <t>儿科学、中医儿科学</t>
  </si>
  <si>
    <t>临床</t>
  </si>
  <si>
    <t>临床医生</t>
  </si>
  <si>
    <t>口腔科医生</t>
  </si>
  <si>
    <t>临床医学、儿科学</t>
  </si>
  <si>
    <t>麻醉学、临床医学</t>
  </si>
  <si>
    <t>邻水县人民医院</t>
  </si>
  <si>
    <t>放射CT</t>
  </si>
  <si>
    <t>超声医学科</t>
  </si>
  <si>
    <t>病理科</t>
  </si>
  <si>
    <t>药剂科</t>
  </si>
  <si>
    <t>临床药学、药学</t>
  </si>
  <si>
    <t>温州医科大学附属第一医院</t>
  </si>
  <si>
    <t>临床医疗岗</t>
  </si>
  <si>
    <t>事业编内中级职称待遇</t>
  </si>
  <si>
    <t>专职科研岗</t>
  </si>
  <si>
    <t>基础医学、临床医学、生物学、药学、生物医学、生命科学等各相关专业</t>
  </si>
  <si>
    <t>秀山土家族苗族自治县妇幼保健院</t>
  </si>
  <si>
    <t>护理专技</t>
  </si>
  <si>
    <t>护理学、助产学</t>
  </si>
  <si>
    <t>临床专技</t>
  </si>
  <si>
    <t>临床医学、耳鼻咽喉科学、眼视光医学、内科学、儿科学、妇产科学、外科学、麻醉学</t>
  </si>
  <si>
    <t>重庆市南川区人民医院</t>
  </si>
  <si>
    <t>胸外科高层次人才</t>
  </si>
  <si>
    <t>全日制本科及以上学历</t>
  </si>
  <si>
    <t>45周岁及以下，副高职称及以上</t>
  </si>
  <si>
    <t>口腔科高层次人才</t>
  </si>
  <si>
    <t>胃肠外科高层次人才</t>
  </si>
  <si>
    <t>神经外科高层次人才</t>
  </si>
  <si>
    <t>精准医学中心主任</t>
  </si>
  <si>
    <t>生物医学工程、检验医学</t>
  </si>
  <si>
    <t>研究生学历并取得博士学位</t>
  </si>
  <si>
    <t>消化内科科研岗</t>
  </si>
  <si>
    <t>1.40周岁及以下，主持省部级以上科研项目或以第一作者（独一或共一）作者发表SCI，且IF≥5；</t>
  </si>
  <si>
    <t>2.有执业资格证优先。</t>
  </si>
  <si>
    <t>影像诊断医师</t>
  </si>
  <si>
    <t>放射影像学、影像医学与核医学</t>
  </si>
  <si>
    <t>40周岁及以下，取得执业医师证</t>
  </si>
  <si>
    <t>外科学（血管外科方向）</t>
  </si>
  <si>
    <t>30周岁及以下，取得住院医师规范化培训合格证</t>
  </si>
  <si>
    <t>肝胆乳腺医师</t>
  </si>
  <si>
    <t>外科学（乳腺方向）</t>
  </si>
  <si>
    <t>30周岁及以下，取得住院医师规范化培训合格证，主要从事乳腺方向，限女性</t>
  </si>
  <si>
    <t>肝胆外科科研岗</t>
  </si>
  <si>
    <t>30周岁及以下，科研能力突出</t>
  </si>
  <si>
    <t>耳鼻咽喉头颈外科医生</t>
  </si>
  <si>
    <t>耳鼻咽喉科学、中医五官科学</t>
  </si>
  <si>
    <t>胃肠外科医师</t>
  </si>
  <si>
    <t>生殖中心医师</t>
  </si>
  <si>
    <t>妇产科学（内分泌方向）</t>
  </si>
  <si>
    <t>30周岁及以下，取得执业医师证，具有妇科生殖经历者优先</t>
  </si>
  <si>
    <t>重症医学科医师</t>
  </si>
  <si>
    <t>重症医学、临床医学类</t>
  </si>
  <si>
    <t>肾内科医师</t>
  </si>
  <si>
    <t>呼吸内科医师</t>
  </si>
  <si>
    <t>心内科医师</t>
  </si>
  <si>
    <t>老年医学</t>
  </si>
  <si>
    <t>全科医学科医生</t>
  </si>
  <si>
    <t>核医学医师</t>
  </si>
  <si>
    <t>核医学、影像医学与核医学</t>
  </si>
  <si>
    <t>30周岁及以下，取得住院医师规范化培训合格证和核医学上岗证；博士学历年龄放宽到40周岁及以下</t>
  </si>
  <si>
    <t>30周岁及以下，取得执业医师证，执业范围为康复医学专业</t>
  </si>
  <si>
    <t>急诊科医生</t>
  </si>
  <si>
    <t>急诊医学、重症医学</t>
  </si>
  <si>
    <t>检验技师</t>
  </si>
  <si>
    <t>30周岁及以下，取得检验技师及以上职称</t>
  </si>
  <si>
    <t>28周岁及以下，取得住院医师规范化培训合格证</t>
  </si>
  <si>
    <t>感染科医生</t>
  </si>
  <si>
    <t>耳鼻咽喉头颈外科技师</t>
  </si>
  <si>
    <t>听力与言语康复学</t>
  </si>
  <si>
    <t>28周岁及以下</t>
  </si>
  <si>
    <t>康复科治疗师</t>
  </si>
  <si>
    <t>28周岁及以下，主要从事瘫痪卧床病人的康复治疗，限男性</t>
  </si>
  <si>
    <t>特教老师</t>
  </si>
  <si>
    <t>特殊教育</t>
  </si>
  <si>
    <t>28周岁及以下，持有教师资格证，有医院工作经历优先</t>
  </si>
  <si>
    <t>云阳县人民医院</t>
  </si>
  <si>
    <t>医学影像科医师</t>
  </si>
  <si>
    <t>影像医学与核医学专业、放射影像学专业</t>
  </si>
  <si>
    <t>需同时满足下列条件：
1.须具有报考岗位相应的执业医师资格证书；2.须具有报考岗位相应的住院医师规范化培训合格证书）</t>
  </si>
  <si>
    <t>肾病血液科医师</t>
  </si>
  <si>
    <t>肾病、血液方向</t>
  </si>
  <si>
    <t>儿科医师</t>
  </si>
  <si>
    <t>儿科门急诊医师</t>
  </si>
  <si>
    <t>关节外科医师</t>
  </si>
  <si>
    <t>外科学专业（关节外科方向）</t>
  </si>
  <si>
    <t>中医、针灸推拿学专业</t>
  </si>
  <si>
    <t>内科学（消化方向）</t>
  </si>
  <si>
    <t>肿瘤科医师</t>
  </si>
  <si>
    <t>肿瘤方向</t>
  </si>
  <si>
    <t>感染病科医师</t>
  </si>
  <si>
    <t>传染病学方向</t>
  </si>
  <si>
    <t>麻醉学专业</t>
  </si>
  <si>
    <t>全科医学方向</t>
  </si>
  <si>
    <r>
      <rPr>
        <sz val="11"/>
        <color rgb="FF000000"/>
        <rFont val="方正仿宋_GBK"/>
        <charset val="134"/>
      </rPr>
      <t xml:space="preserve">需同时满足下列条件：
</t>
    </r>
    <r>
      <rPr>
        <sz val="11"/>
        <color rgb="FF000000"/>
        <rFont val="方正仿宋_GBK"/>
        <charset val="0"/>
      </rPr>
      <t>1.</t>
    </r>
    <r>
      <rPr>
        <sz val="11"/>
        <color rgb="FF000000"/>
        <rFont val="方正仿宋_GBK"/>
        <charset val="134"/>
      </rPr>
      <t>须具有报考岗位相应的执业医师资格证书；</t>
    </r>
    <r>
      <rPr>
        <sz val="11"/>
        <color rgb="FF000000"/>
        <rFont val="方正仿宋_GBK"/>
        <charset val="0"/>
      </rPr>
      <t xml:space="preserve">
2.</t>
    </r>
    <r>
      <rPr>
        <sz val="11"/>
        <color rgb="FF000000"/>
        <rFont val="方正仿宋_GBK"/>
        <charset val="134"/>
      </rPr>
      <t>须具有报考岗位相应的住院医师规范化培训合格证书）</t>
    </r>
  </si>
  <si>
    <t>创伤骨科医师</t>
  </si>
  <si>
    <t>外科学专业（创伤骨科方向）</t>
  </si>
  <si>
    <t>中医科医师</t>
  </si>
  <si>
    <t>中医、针灸推拿方向</t>
  </si>
  <si>
    <t>脊柱外科医师</t>
  </si>
  <si>
    <t>外科学专业（脊柱外科方向）</t>
  </si>
  <si>
    <t>神经病学专业</t>
  </si>
  <si>
    <t>内科学专业（内分泌科方向）</t>
  </si>
  <si>
    <t>外科学（肝胆方向）</t>
  </si>
  <si>
    <t>内科学专业（重症医学方向）</t>
  </si>
  <si>
    <t>超声影像科医师</t>
  </si>
  <si>
    <t>超声医学专业</t>
  </si>
  <si>
    <t>内科学（心血管方向）</t>
  </si>
  <si>
    <t>妇科医师</t>
  </si>
  <si>
    <t>妇产学</t>
  </si>
  <si>
    <t>外科学（心脏大血管方向）</t>
  </si>
  <si>
    <t>急诊医学科医师</t>
  </si>
  <si>
    <t>急诊医学专业</t>
  </si>
  <si>
    <t>蓬安县人民医院</t>
  </si>
  <si>
    <t>临床医学、内科学、外科学、肿瘤学、放射肿瘤学、眼科学、重症医学、急诊医学、麻醉学、康复医学与理疗学</t>
  </si>
  <si>
    <t>全日制硕士研究生及以上学历并取得相应学位证书</t>
  </si>
  <si>
    <t>放射/超声诊断医师</t>
  </si>
  <si>
    <t>口腔科医师</t>
  </si>
  <si>
    <t>从事口腔正畸方向</t>
  </si>
  <si>
    <t>护理学、护理</t>
  </si>
  <si>
    <t>党办干事</t>
  </si>
  <si>
    <t>新闻学</t>
  </si>
  <si>
    <t>中共党员优先</t>
  </si>
  <si>
    <t>院办干事</t>
  </si>
  <si>
    <t>中国现当代文学</t>
  </si>
  <si>
    <t>组织人事科干事</t>
  </si>
  <si>
    <t>人力资源管理</t>
  </si>
  <si>
    <t>本科专业为人力资源管理，中共党员优先</t>
  </si>
  <si>
    <t>全日制本科及以上学历并取得相应学位证书</t>
  </si>
  <si>
    <t>往届生需有执业医师资格证，研究生、规培生优先</t>
  </si>
  <si>
    <t>肿瘤科技师/物理师</t>
  </si>
  <si>
    <t>医学影像技术、生物医学工程（限医学院校专业）</t>
  </si>
  <si>
    <t>有LA技师/物理师上岗证、放射人员工作证优先</t>
  </si>
  <si>
    <t>重庆医科大学附属第一医院</t>
  </si>
  <si>
    <t>风湿免疫科医师</t>
  </si>
  <si>
    <t>内科学、中西医结合、临床医学、基础医学专业</t>
  </si>
  <si>
    <t>研究生学历及博士学位</t>
  </si>
  <si>
    <t>具有执业医师资格</t>
  </si>
  <si>
    <t>国家药物临床试验机构办公室职员</t>
  </si>
  <si>
    <t>临床医学【类】，流行病与卫生统计学专业</t>
  </si>
  <si>
    <t>应届高校毕业生</t>
  </si>
  <si>
    <t>内分泌内科医师</t>
  </si>
  <si>
    <t>内科学、临床医学专业</t>
  </si>
  <si>
    <t>须同时具备以下条件：1.具有执业医师资格;2.具有博士后工作经历</t>
  </si>
  <si>
    <t>心血管内科介入医师</t>
  </si>
  <si>
    <t>须同时具备以下条件：1.执业医师资格；2.相应高级职称</t>
  </si>
  <si>
    <t>心血管内科超声心动图室医师</t>
  </si>
  <si>
    <t>心血管内科心电图室医师</t>
  </si>
  <si>
    <t>消化内科医师1</t>
  </si>
  <si>
    <t>消化内科医师2</t>
  </si>
  <si>
    <t>须同时具备以下条件：1.执业医师资格；2.住院医师规范化培训合格证</t>
  </si>
  <si>
    <t>肾脏内科医师1</t>
  </si>
  <si>
    <t>肾脏内科医师2</t>
  </si>
  <si>
    <t>须同时具备以下条件：1.执业医师资格；2.住院医师规范化培训合格证；3.相应高级职称</t>
  </si>
  <si>
    <t>血液内科医师</t>
  </si>
  <si>
    <t>内科学、病理学与病理生理学专业</t>
  </si>
  <si>
    <t>神经内科医师1</t>
  </si>
  <si>
    <t>神经病学、临床医学专业</t>
  </si>
  <si>
    <t>神经内科医师2</t>
  </si>
  <si>
    <t>须同时具备以下条件：1.执业医师资格；2.相应中级职称</t>
  </si>
  <si>
    <t>神经内科医师3</t>
  </si>
  <si>
    <t>肿瘤学、外科学，临床医学专业</t>
  </si>
  <si>
    <t>外科学、临床医学专业</t>
  </si>
  <si>
    <t>乳腺甲状腺外科医师</t>
  </si>
  <si>
    <t>神经外科ICU医师</t>
  </si>
  <si>
    <t>重症医学、内科学、神经病学、外科学、急诊医学、临床医学专业</t>
  </si>
  <si>
    <t>骨科医师1</t>
  </si>
  <si>
    <t>骨科医师2</t>
  </si>
  <si>
    <t>普胸外科医师1</t>
  </si>
  <si>
    <t>普胸外科医师2</t>
  </si>
  <si>
    <t>心脏大血管外科医师</t>
  </si>
  <si>
    <t>烧伤科（医疗美容科）医师2</t>
  </si>
  <si>
    <t>皮肤病与性病学、临床医学专业</t>
  </si>
  <si>
    <t>妇产科学、临床医学专业</t>
  </si>
  <si>
    <t>皮肤病与性病学、外科学、临床医学专业</t>
  </si>
  <si>
    <t>中医科（中西医结合科）医师</t>
  </si>
  <si>
    <t>临床医学【类】，中西医结合专业</t>
  </si>
  <si>
    <t>精神科医师</t>
  </si>
  <si>
    <t>神经病学、精神病与精神卫生学、临床医学专业</t>
  </si>
  <si>
    <t>肿瘤学、放射肿瘤学、临床医学专业</t>
  </si>
  <si>
    <t>老年病科医师1</t>
  </si>
  <si>
    <t>内科学、神经病学、康复医学与理疗学、急诊医学、老年医学、临床医学专业</t>
  </si>
  <si>
    <t>老年病科医师2</t>
  </si>
  <si>
    <t>内科学、神经病学、康复医学与理疗学、急诊医学,老年医学、重症医学、临床医学专业</t>
  </si>
  <si>
    <t>须同时具备以下条件：1.执业医师资格；2.住院医师规范化培训合格证；3.具有博士后工作经历</t>
  </si>
  <si>
    <t>全科医学、临床医学专业</t>
  </si>
  <si>
    <t>耳鼻咽喉科医师</t>
  </si>
  <si>
    <t>耳鼻咽喉科学、临床医学专业</t>
  </si>
  <si>
    <t>眼科学、临床医学专业</t>
  </si>
  <si>
    <t>口腔基础医学、口腔临床医学、口腔医学、临床医学专业</t>
  </si>
  <si>
    <t>颌面外科医师1</t>
  </si>
  <si>
    <t>颌面外科医师2</t>
  </si>
  <si>
    <t>急诊医学、重症医学、内科学、神经病学、外科学、麻醉学、老年医学、临床医学专业</t>
  </si>
  <si>
    <t>重症医学科医师1</t>
  </si>
  <si>
    <t>内科学、临床医学专业、急诊医学专业</t>
  </si>
  <si>
    <t>普外科ICU医师</t>
  </si>
  <si>
    <t>内科学、神经病学、临床医学专业、外科学、临床检验诊断学、麻醉学、重症医学、急诊医学专业</t>
  </si>
  <si>
    <t>康复医学科技术员</t>
  </si>
  <si>
    <t>医学技术、康复医学与理疗学专业</t>
  </si>
  <si>
    <t>——</t>
  </si>
  <si>
    <t>麻醉科医师1</t>
  </si>
  <si>
    <t>临床医学【类】、药学【类】</t>
  </si>
  <si>
    <t>疼痛科医师</t>
  </si>
  <si>
    <t>神经病学、临床医学专业、外科学专业</t>
  </si>
  <si>
    <t>药学部药剂人员</t>
  </si>
  <si>
    <t>药学、药理学、药物分析学、中药学专业</t>
  </si>
  <si>
    <t>取得药学或中药学专业初级（师）以上卫生专业资格证</t>
  </si>
  <si>
    <t>影像医学与核医学、放射影像学、临床医学专业</t>
  </si>
  <si>
    <t>放射科技术员</t>
  </si>
  <si>
    <t>生物医学工程、精神病与精神卫生学、医学技术专业</t>
  </si>
  <si>
    <t>超声科医师</t>
  </si>
  <si>
    <t>影像医学与核医学、超声医学、临床医学专业</t>
  </si>
  <si>
    <t>影像医学与核医学、核医学、临床医学专业</t>
  </si>
  <si>
    <t>临床医学【类】</t>
  </si>
  <si>
    <t>特需病房医师1（第一分院）</t>
  </si>
  <si>
    <t>内科学、临床医学、外科学、老年医学专业</t>
  </si>
  <si>
    <t>特需病房医师2（第一分院）</t>
  </si>
  <si>
    <t>内科学、神经病学、临床医学专业、老年医学专业</t>
  </si>
  <si>
    <t>眼科医师（第一分院）</t>
  </si>
  <si>
    <t>取得相应高级职称</t>
  </si>
  <si>
    <t>急诊科急诊医师（第一分院）</t>
  </si>
  <si>
    <t>内科学、神经病学、外科学、急诊医学、重症医学、老年医学</t>
  </si>
  <si>
    <t>血液透析室医师（第一分院）</t>
  </si>
  <si>
    <t>呼吸内科医师（第一分院）</t>
  </si>
  <si>
    <t>老年病科医师（第一分院）</t>
  </si>
  <si>
    <t>内科学、神经病学、老年医学、临床医学专业</t>
  </si>
  <si>
    <t>须同时具备以下条件：1.执业医师资格；2.住院医师规范化培训合格证；3.相应中级职称</t>
  </si>
  <si>
    <t>妇科医师（第一分院）</t>
  </si>
  <si>
    <t>特需ICU医师（第一分院）</t>
  </si>
  <si>
    <t>重症医学科医师（第一分院）</t>
  </si>
  <si>
    <t>内科学、神经病学、外科学、急诊医学、老年医学</t>
  </si>
  <si>
    <t>医学美容中心医师1（第一分院）</t>
  </si>
  <si>
    <t>医学美容中心医师2（第一分院）</t>
  </si>
  <si>
    <t>口腔科医师（第一分院）</t>
  </si>
  <si>
    <t>口腔临床医学、口腔医学、临床医学专业</t>
  </si>
  <si>
    <t>护理人员</t>
  </si>
  <si>
    <t>护理学专业</t>
  </si>
  <si>
    <t>人事处专技人员</t>
  </si>
  <si>
    <t>社会医学与卫生事业管理、劳动与社会保障、思想政治教育专业</t>
  </si>
  <si>
    <t>信息数据处专技人员（医疗信息管理及技术研究）</t>
  </si>
  <si>
    <t>计算机系统结构、计算机软件与理论、计算机应用技术、计算机科学与技术、软件工程、计算机与信息管理、计算机技术、应用软件工程、信息安全专业</t>
  </si>
  <si>
    <t>信息数据处专技人员（数据分析与应用）</t>
  </si>
  <si>
    <t>统计学、应用统计专业</t>
  </si>
  <si>
    <t>医务处医疗事务管理专技人员</t>
  </si>
  <si>
    <t>公共管理学【类】，医学【门类】，社会医学与卫生事业管理专业</t>
  </si>
  <si>
    <t>医务处医疗质量管理专技人员</t>
  </si>
  <si>
    <t>医学【门类】、公共管理学【类】，流行病与卫生统计学、卫生事业管理专业</t>
  </si>
  <si>
    <t>护理部专技人员</t>
  </si>
  <si>
    <t>公共卫生与预防医学【类】，护理学专业</t>
  </si>
  <si>
    <t>医学装备处专技人员</t>
  </si>
  <si>
    <t>生物医学工程专业</t>
  </si>
  <si>
    <t>医教科专技人员（金山院区）</t>
  </si>
  <si>
    <t>临床医学【类】，统计学、应用统计专业</t>
  </si>
  <si>
    <t>执业医师资格证</t>
  </si>
  <si>
    <t>感染科B超医师</t>
  </si>
  <si>
    <t>医学影像、医学影像学</t>
  </si>
  <si>
    <t>1.执业医师资格证；</t>
  </si>
  <si>
    <t>2.取得中级及以上职称</t>
  </si>
  <si>
    <t>血管外科医师</t>
  </si>
  <si>
    <t>3.内分泌或营养方向工作经验优先</t>
  </si>
  <si>
    <t>妇科细胞室医师</t>
  </si>
  <si>
    <t>病理学及病理生理学、临床病理学、临床医学类</t>
  </si>
  <si>
    <t>产科超声医师</t>
  </si>
  <si>
    <t>临床医学、影像医学与核医学</t>
  </si>
  <si>
    <t>2.若已注册，执业范围须为医学影像和放射治疗专业；</t>
  </si>
  <si>
    <t>3.有超声影像工作经历优先。</t>
  </si>
  <si>
    <t>2.取得精神科住院医师规范化培训合格证书</t>
  </si>
  <si>
    <t>重症医学、内科学、神经病学、临床医学、外科学、麻醉学、急诊医学</t>
  </si>
  <si>
    <t>1.执业医师资格证</t>
  </si>
  <si>
    <t>2.住院医师规范化培训合格证</t>
  </si>
  <si>
    <t>急诊医学科医师（金山院区）</t>
  </si>
  <si>
    <t>内科学、临床医学、外科学、急诊医学、老年医学</t>
  </si>
  <si>
    <t>1.执业医师资格证，</t>
  </si>
  <si>
    <t>3.中级以上职称优先</t>
  </si>
  <si>
    <t>急诊医学科医师（第一分院）</t>
  </si>
  <si>
    <t>重症医学、内科学、急诊医学</t>
  </si>
  <si>
    <t>2.取得医师规范化培训资格证</t>
  </si>
  <si>
    <t>3.35岁以下，有ICU工作经历者优先</t>
  </si>
  <si>
    <t>重症医学科医师（金山院区）</t>
  </si>
  <si>
    <t>重症医学、内科学、临床医学、急诊医学</t>
  </si>
  <si>
    <t>2.取得住院医师规范化培训证书</t>
  </si>
  <si>
    <t>普外科ICU医师1</t>
  </si>
  <si>
    <t>重症医学、临床医学、外科学、急诊医学</t>
  </si>
  <si>
    <t>神经病学、临床医学、外科学、麻醉学</t>
  </si>
  <si>
    <t>2.35周岁以下，具有2年以上疼痛相关专业（疼痛、骨科、神内、神外、康复）工作经验。</t>
  </si>
  <si>
    <t>健康管理中心医师2</t>
  </si>
  <si>
    <t>2.取得住院医师规范化培训合格证</t>
  </si>
  <si>
    <t>影像医学与核医学、超声医学</t>
  </si>
  <si>
    <t>2.取得住院医师规范化培训合格证；</t>
  </si>
  <si>
    <t>3.超声诊断相关工作1年及以上。</t>
  </si>
  <si>
    <t>临床医学类、儿少卫生与妇幼保健学、食品卫生与营养学、食品营养与检验教育、全球健康学、营养与食品卫生、营养、食品与健康、妇幼保健医学、营养与食品卫生学</t>
  </si>
  <si>
    <t>1.具有执业医师资格证；</t>
  </si>
  <si>
    <t>2.临床医学类专业需取得住院医师规范化培训合格证；</t>
  </si>
  <si>
    <t>3.取得营养师资格证或具有临床营养进修经历（3个月以上）；</t>
  </si>
  <si>
    <t>4.有临床营养工作经验或临床营养规范化培训者优先</t>
  </si>
  <si>
    <t>第一分院日间服务中心医师</t>
  </si>
  <si>
    <t>1.具有执业医师证；</t>
  </si>
  <si>
    <t>2.取得住院医师规范化培训证</t>
  </si>
  <si>
    <t>3.应届毕业生</t>
  </si>
  <si>
    <t>第一分院健康管理中心医师1</t>
  </si>
  <si>
    <t>临床医学、口腔临床医学、口腔医学</t>
  </si>
  <si>
    <t>1、取得执业医师资格证</t>
  </si>
  <si>
    <t>2、取得住院医师规范化培训合格证书</t>
  </si>
  <si>
    <t>3、中级及以上职称</t>
  </si>
  <si>
    <t>4、三甲医院工作经历者优先</t>
  </si>
  <si>
    <t>5、从事口腔常见疾患诊疗等工作</t>
  </si>
  <si>
    <t>第一分院健康管理中心医师2</t>
  </si>
  <si>
    <t>临床医学、耳鼻咽喉科学</t>
  </si>
  <si>
    <t>5、从事耳鼻喉科常见疾患诊疗等工作</t>
  </si>
  <si>
    <t>第一分院健康管理中心医师3</t>
  </si>
  <si>
    <t>临床医学、眼科学</t>
  </si>
  <si>
    <t>5、从事眼科常见疾患诊疗等工作</t>
  </si>
  <si>
    <t>第一分院健康管理中心医师5</t>
  </si>
  <si>
    <t>临床医学、外科学</t>
  </si>
  <si>
    <t>2、中级及以上职称</t>
  </si>
  <si>
    <t>3、三甲医院工作经历者优先</t>
  </si>
  <si>
    <t>4、从事检查普外科常见疾患诊疗等工作</t>
  </si>
  <si>
    <t>呼吸内科肺功能</t>
  </si>
  <si>
    <t>医学技术、医学检验技术、康复治疗学、呼吸治疗技术</t>
  </si>
  <si>
    <t>无</t>
  </si>
  <si>
    <t>技术员</t>
  </si>
  <si>
    <t>临床检验诊断学、发育生物学</t>
  </si>
  <si>
    <t>生殖医学中心实验室技术员</t>
  </si>
  <si>
    <t>病理学与病理生理学、临床检验诊断学、皮肤病与性病学</t>
  </si>
  <si>
    <t>皮肤科技术员</t>
  </si>
  <si>
    <t>放射影像学、临床医学</t>
  </si>
  <si>
    <t>有放射医学技术资格证</t>
  </si>
  <si>
    <t>骨科技术员</t>
  </si>
  <si>
    <t>超声医学、临床医学、影像医学与核医学</t>
  </si>
  <si>
    <t>超声医学或影像医学与核医学专业优先</t>
  </si>
  <si>
    <t>眼科特检室技术员</t>
  </si>
  <si>
    <t>生物信息学、流行病与卫生统计学、卫生统计学</t>
  </si>
  <si>
    <t>有相关工作经历者优先</t>
  </si>
  <si>
    <t>临床分子医学检测中心医技2</t>
  </si>
  <si>
    <t>生物医学、基础医学、医学检验技术、医学实验技术</t>
  </si>
  <si>
    <t>重庆市转化医学中心生物标本（样本）库生物样本员</t>
  </si>
  <si>
    <t>康复治疗学、运动康复与健康、运动康复</t>
  </si>
  <si>
    <t>1.有康复相关专业临床职业资质</t>
  </si>
  <si>
    <t>2.有盆底及产后康复工作经历者优先</t>
  </si>
  <si>
    <t>3.经过中华预防医学会等行业性学会的线上或线下盆底康复专业培训考核取得合格证者优先</t>
  </si>
  <si>
    <t>金山医院产科康复治疗师</t>
  </si>
  <si>
    <t>医学实验技术、医学检验技术、基础医学类、临床医学类</t>
  </si>
  <si>
    <t>第一分院健康管理中心医技</t>
  </si>
  <si>
    <t>1、取得放射技师资格（证）</t>
  </si>
  <si>
    <t>2、从事骨密度、TCD等仪器操作检查等工作</t>
  </si>
  <si>
    <t>耳鼻咽喉科护士</t>
  </si>
  <si>
    <t>1.年龄25岁及以下；</t>
  </si>
  <si>
    <t>2.有护士执业资格证书；</t>
  </si>
  <si>
    <t>3.取得护理规范化培训合格证书。</t>
  </si>
  <si>
    <t>金山院区门诊办公室门诊护士</t>
  </si>
  <si>
    <t>1、35周岁以下；</t>
  </si>
  <si>
    <t>2、具有护士执业资格证书且在有效期内；</t>
  </si>
  <si>
    <t>3、具有5年以上专科护理工作经历；</t>
  </si>
  <si>
    <t>4、接受过伤口护理培训并获得合格证书</t>
  </si>
  <si>
    <t>眼科文员</t>
  </si>
  <si>
    <t>江津区妇幼保健院</t>
  </si>
  <si>
    <t>药剂科、内科、手术麻醉科、妇科、产科、超声医学科、放射科、儿保科等科室技术带头人</t>
  </si>
  <si>
    <t>薪资待遇、引进政策、工作内容等具体面谈</t>
  </si>
  <si>
    <t>取得副高级职称及以上职称；45周岁及以下（条件特别优秀者可适当放宽）</t>
  </si>
  <si>
    <t>硕士/博士</t>
  </si>
  <si>
    <t>硕士研究生学历并取得相应</t>
  </si>
  <si>
    <t>取得中级职称及以上职称；45周岁及以下（条件特别优秀者可适当放宽）</t>
  </si>
  <si>
    <t>临床科室 医师岗</t>
  </si>
  <si>
    <t>妇产科学、康复医学与理疗学、外科学、儿科学、口腔医学、眼科学、耳鼻咽喉科学、医学影像学、精神医学等专业</t>
  </si>
  <si>
    <t>取得执业医师资格证；取得住院医师规范化培训合格证优先；35周岁及以下</t>
  </si>
  <si>
    <t>药剂科中药调剂岗</t>
  </si>
  <si>
    <t>取得中药士及以上职称优先录用；35周岁及以下</t>
  </si>
  <si>
    <t>专科及以上学历</t>
  </si>
  <si>
    <t>取得中药士及以上职称；35周岁及以下</t>
  </si>
  <si>
    <t>中医康复技师岗</t>
  </si>
  <si>
    <t>康复治疗技术、康复治疗学</t>
  </si>
  <si>
    <t>取得康复技术初级资格证；35周岁及以下</t>
  </si>
  <si>
    <t>柳州市工人医院</t>
  </si>
  <si>
    <t>儿科一病区/二病区</t>
  </si>
  <si>
    <t>临床医学类、儿科学</t>
  </si>
  <si>
    <t>五险一金等</t>
  </si>
  <si>
    <t>急需紧缺专业</t>
  </si>
  <si>
    <t>新生儿科病区（含NICU）</t>
  </si>
  <si>
    <t>急诊医学科</t>
  </si>
  <si>
    <t>疼痛科病区</t>
  </si>
  <si>
    <t>临床医学、外科学、麻醉学</t>
  </si>
  <si>
    <t>超声诊断科</t>
  </si>
  <si>
    <t>临床医学、医学影像学、超声医学、影像医学与核医学</t>
  </si>
  <si>
    <t>重症医学科（ICU）</t>
  </si>
  <si>
    <t>临床医学、内科学、外科学、麻醉学、神经病学、急诊医学、重症医学</t>
  </si>
  <si>
    <t>急需紧缺专业；重症医学专业优先</t>
  </si>
  <si>
    <t>临床营养科</t>
  </si>
  <si>
    <t>急需紧缺专业，消化内科、胃肠外科方向优先</t>
  </si>
  <si>
    <t>口腔医学（口腔颌面外方向、口腔正畸方向、口腔修复方向各1名；牙体牙髓方向2名）</t>
  </si>
  <si>
    <t>口腔颌面外科方向为急需紧缺专业</t>
  </si>
  <si>
    <t>神经病学（神经重症、神经介入、神经变性方向）等</t>
  </si>
  <si>
    <t>其中1个医师岗位要求取得主治医师及以上职称，年龄放宽到35岁</t>
  </si>
  <si>
    <t>临床医学类、内科学</t>
  </si>
  <si>
    <t>呼吸与危重症医学科</t>
  </si>
  <si>
    <t>内分泌科</t>
  </si>
  <si>
    <t>肿瘤学（肿瘤放化疗专业和微创介入方向）等、中医学</t>
  </si>
  <si>
    <t>其中中医学专业1人，要求主治医师及以上职称，能独立进行中医诊治，年龄放宽到35岁</t>
  </si>
  <si>
    <t>风湿免疫科病区</t>
  </si>
  <si>
    <t>特需病区（总院）</t>
  </si>
  <si>
    <t>临床医学类、内科学、老年医学</t>
  </si>
  <si>
    <t>西院急诊医学科</t>
  </si>
  <si>
    <t>住培方向为急诊医学、骨科优先</t>
  </si>
  <si>
    <t>手足踝外科病区</t>
  </si>
  <si>
    <t>临床医学类、外科学（手外科、整形外科、创伤外科方向）等</t>
  </si>
  <si>
    <t>脊柱外科二病区</t>
  </si>
  <si>
    <t>运动医学/肩肘外科</t>
  </si>
  <si>
    <t>外科学、骨科学、运动医学</t>
  </si>
  <si>
    <t>关节外科/骨肿瘤科一病区</t>
  </si>
  <si>
    <t>外科学、骨科学</t>
  </si>
  <si>
    <t>创伤修复烧伤整形外科病区</t>
  </si>
  <si>
    <t>医疗美容科一区</t>
  </si>
  <si>
    <t>取得美容皮肤主诊医师资格证优先</t>
  </si>
  <si>
    <t>小儿骨科病区</t>
  </si>
  <si>
    <t>外科学、骨科学、儿外科学</t>
  </si>
  <si>
    <t>普通外科二病区（肝胆胰脾）</t>
  </si>
  <si>
    <t>普通外科三病区（血管介入）</t>
  </si>
  <si>
    <t>普通外科四病区（乳腺）</t>
  </si>
  <si>
    <t>普通外科六病区（胃肠、肛肠）</t>
  </si>
  <si>
    <t>中医外科学（肛肠方向）</t>
  </si>
  <si>
    <t>心胸外科</t>
  </si>
  <si>
    <t>外科学（心脏外科及普胸外科各1名）</t>
  </si>
  <si>
    <t>普胸外科要求发表2篇以上中文核心期刊（论著）</t>
  </si>
  <si>
    <t>妇科三病区（内分泌、计划生育）病区</t>
  </si>
  <si>
    <t>通过六级英语，有母婴保健证、科研特长优先</t>
  </si>
  <si>
    <t>产科</t>
  </si>
  <si>
    <t>临床医学类、妇产科学（产科或产前诊断方向）</t>
  </si>
  <si>
    <t>耳鼻咽喉头颈外科</t>
  </si>
  <si>
    <t>眼科病区</t>
  </si>
  <si>
    <t>皮肤性病科</t>
  </si>
  <si>
    <t>核医学科（ECT、PET-CT）</t>
  </si>
  <si>
    <t>临床医学（内分泌方向）、影像医学与核医学</t>
  </si>
  <si>
    <t>人体解剖与组织胚胎学、病理学与病理生理学、临床医学类</t>
  </si>
  <si>
    <t>取得中级职称及以上优先</t>
  </si>
  <si>
    <t>输血科</t>
  </si>
  <si>
    <t>五里亭社区卫生服务中心</t>
  </si>
  <si>
    <t>康复医学与理疗学、医学影像学各1名</t>
  </si>
  <si>
    <t>鹅山社区卫生服务中心</t>
  </si>
  <si>
    <t>中医学类、中西医结合类</t>
  </si>
  <si>
    <t>取得中医全科医师证优先</t>
  </si>
  <si>
    <t>药学部</t>
  </si>
  <si>
    <t>药学类</t>
  </si>
  <si>
    <t>医学检验科</t>
  </si>
  <si>
    <t>临床检验诊断学、医学检验技术、医学检验、生物医学工程</t>
  </si>
  <si>
    <t>取得检验技师证优先</t>
  </si>
  <si>
    <t>临床医学类、医学检验、医学实验学、生物医学工程、病理学与病理生理学、医学检验技术、医学实验技术</t>
  </si>
  <si>
    <t>中医骨科病区</t>
  </si>
  <si>
    <t>中医学类、针灸推拿学</t>
  </si>
  <si>
    <t>中医推拿师，有工作经验者优先</t>
  </si>
  <si>
    <t>眼视光医学</t>
  </si>
  <si>
    <t>眼视光室</t>
  </si>
  <si>
    <t>介入治疗室</t>
  </si>
  <si>
    <t>有介入及CT操作工作经历优先，年龄放宽至30岁及以下</t>
  </si>
  <si>
    <t>宣传科</t>
  </si>
  <si>
    <t>中国汉语言文学及文秘类、社会学类、新闻传播学类、新闻学、传播学、新闻与传播、新闻与传播硕士（专业硕士）、编辑出版学、网络与新媒体、影视广告、摄影摄像技术、新闻采编与制作、编辑学、广告学、出版、社会学、社会工作、汉语言文学</t>
  </si>
  <si>
    <t>中共党员（含预备党员）；有新闻媒体工作经历、写作、摄影特长优先</t>
  </si>
  <si>
    <t>医院办公室</t>
  </si>
  <si>
    <t>档案学、图书情报与档案管理、科技档案、图书情报与档案管理类1名；公共管理类、社会医学与卫生事业管理、社会保障、公共事业管理、卫生事业管理、公共管理、卫生信息管理、公共卫生管理、医院管理专业1名</t>
  </si>
  <si>
    <t>中共党员（含预备党员）</t>
  </si>
  <si>
    <t>医务科</t>
  </si>
  <si>
    <t>公共卫生与预防医学类</t>
  </si>
  <si>
    <t>运营管理科</t>
  </si>
  <si>
    <t>会计学、管理会计、财务管理、成本会计</t>
  </si>
  <si>
    <t>取得中级职称的优先</t>
  </si>
  <si>
    <t>后勤社会化服务管理办公室</t>
  </si>
  <si>
    <t>工程类、电气工程及其自动化、机电一体化</t>
  </si>
  <si>
    <t>设备科</t>
  </si>
  <si>
    <t>生物医学工程类</t>
  </si>
  <si>
    <t>体检科</t>
  </si>
  <si>
    <t>工程类、公共管理类、统计学类、公共卫生与预防医学类</t>
  </si>
  <si>
    <t>江津区第二人民医院</t>
  </si>
  <si>
    <t>本科及以上学历并取得相应学位，研究生优先</t>
  </si>
  <si>
    <t>取得执业医师资格、规培证优先</t>
  </si>
  <si>
    <t>急诊科医师岗</t>
  </si>
  <si>
    <t>临床医学（神经内科方向）</t>
  </si>
  <si>
    <t>临床医学（神经外科方向）</t>
  </si>
  <si>
    <t>心内科医师岗</t>
  </si>
  <si>
    <t>临床医学\外科学\骨科学</t>
  </si>
  <si>
    <t>重庆市武隆区中医院</t>
  </si>
  <si>
    <t>临床岗（普外科）</t>
  </si>
  <si>
    <t>临床医学、中医外科学、中医骨伤科学</t>
  </si>
  <si>
    <t>1.全日制本科及以上学历，须取得相应的学士学位、执业资格证书。                     
2.规培生需取得规培结业证书。
3.取得主治医师职称年龄可放宽到40岁以下；取得副高级职称年龄可放宽到45岁以下。</t>
  </si>
  <si>
    <t>临床岗（骨伤科）</t>
  </si>
  <si>
    <t>临床岗（内科）</t>
  </si>
  <si>
    <t>临床医学、中医学</t>
  </si>
  <si>
    <t>临床岗（风湿疼痛科）</t>
  </si>
  <si>
    <t>中医学(疼痛医学、风湿病学方向)</t>
  </si>
  <si>
    <t>医技岗（放射科）</t>
  </si>
  <si>
    <t>西南医科大学附属医院</t>
  </si>
  <si>
    <t>医师岗</t>
  </si>
  <si>
    <t>内科学、外科学等</t>
  </si>
  <si>
    <t>12000-15000</t>
  </si>
  <si>
    <t>眉山市人民医院</t>
  </si>
  <si>
    <t>肾内科</t>
  </si>
  <si>
    <t>内科学专业（肾脏病学方向）</t>
  </si>
  <si>
    <t>博士研究生学历，博士学位</t>
  </si>
  <si>
    <t>取得医师资格证（类别：临床）；规培合格</t>
  </si>
  <si>
    <t>内科学专业（呼吸方向）</t>
  </si>
  <si>
    <t>老年医学科</t>
  </si>
  <si>
    <t>老年医学专业、内科学专业</t>
  </si>
  <si>
    <t>胃肠外科</t>
  </si>
  <si>
    <t>外科学专业（胃肠方向）</t>
  </si>
  <si>
    <t>研究生学历，硕士及以上学位</t>
  </si>
  <si>
    <t>骨科学专业、外科学专业（骨科方向）</t>
  </si>
  <si>
    <t>整形外科·烧伤科</t>
  </si>
  <si>
    <t>外科学专业</t>
  </si>
  <si>
    <t>外科学专业（神经外科方向）</t>
  </si>
  <si>
    <t>泌尿外科</t>
  </si>
  <si>
    <t>外科学专业（泌尿方向）</t>
  </si>
  <si>
    <t>胸心外科（心脏方向）</t>
  </si>
  <si>
    <t>外科学专业（心脏方向）、重症医学专业（心脏方向）</t>
  </si>
  <si>
    <t>主治医师及以上职称（类别：临床）；规培合格</t>
  </si>
  <si>
    <t>妇科</t>
  </si>
  <si>
    <t>康复医学中心医师</t>
  </si>
  <si>
    <t>康复医学与理疗学专业、重症医学专业、急诊医学专业、内科学专业</t>
  </si>
  <si>
    <t>康复医学中心技师</t>
  </si>
  <si>
    <t>康复医学与理疗学专业</t>
  </si>
  <si>
    <t>取得技师资格证，规培合格</t>
  </si>
  <si>
    <t>重症医学专业、急诊医学专业、内科学专业、外科学专业</t>
  </si>
  <si>
    <t>急诊医学专业、重症医学专业、内科学专业、外科学专业</t>
  </si>
  <si>
    <t>内科学专业（消化方向）</t>
  </si>
  <si>
    <t>内科学专业（内分泌与代谢病学方向）</t>
  </si>
  <si>
    <t>内科学专业（传染病学方向）</t>
  </si>
  <si>
    <t>血液内科</t>
  </si>
  <si>
    <t>内科学专业（血液病学方向）</t>
  </si>
  <si>
    <t>儿科学专业、中医儿科学专业</t>
  </si>
  <si>
    <t>取得医师资格证（类别：临床/中医）；规培合格</t>
  </si>
  <si>
    <t>全科医学专业、老年医学专业、内科学专业</t>
  </si>
  <si>
    <t>内科学专业</t>
  </si>
  <si>
    <t>口腔医学专业</t>
  </si>
  <si>
    <t>取得医师资格证（类别：口腔）；规培合格</t>
  </si>
  <si>
    <t>口腔医学专业（修复方向）</t>
  </si>
  <si>
    <t>皮肤医学美容科</t>
  </si>
  <si>
    <t>心身医学科</t>
  </si>
  <si>
    <t>精神病与精神卫生学专业</t>
  </si>
  <si>
    <t>药学专业、临床药学专业、中药学专业</t>
  </si>
  <si>
    <t>实验医学科</t>
  </si>
  <si>
    <t>临床检验诊断学专业、医学技术专业</t>
  </si>
  <si>
    <t>取得医师资格证（类别：临床）/技师资格证</t>
  </si>
  <si>
    <t>影像医学与核医学专业（放射影像学方向）</t>
  </si>
  <si>
    <t>医学技术专业（医学影像技术方向）、影像医学与核医学专业（医学影像技术方向）</t>
  </si>
  <si>
    <t>取得技师资格证</t>
  </si>
  <si>
    <t>影像医学与核医学专业（超声诊断方向）</t>
  </si>
  <si>
    <t>临床病理学专业</t>
  </si>
  <si>
    <t>护理学专业、护理专业</t>
  </si>
  <si>
    <t>护士资格证</t>
  </si>
  <si>
    <t>行政岗</t>
  </si>
  <si>
    <t>临床医学类、中医学类、中西医结合类、药学类、中药学类</t>
  </si>
  <si>
    <t>财务科</t>
  </si>
  <si>
    <t>会计学专业、会计专业</t>
  </si>
  <si>
    <t>重庆大学附属三峡医院</t>
  </si>
  <si>
    <t>年薪35-42万元</t>
  </si>
  <si>
    <t>重庆市武隆区人民医院</t>
  </si>
  <si>
    <t>临床岗1</t>
  </si>
  <si>
    <t>临床岗2</t>
  </si>
  <si>
    <t>临床岗3</t>
  </si>
  <si>
    <t>精神医学</t>
  </si>
  <si>
    <t>临床岗4</t>
  </si>
  <si>
    <t>临床医学、眼科学、耳鼻咽喉科学</t>
  </si>
  <si>
    <t>荆州市中心医院（长江大学附属荆州医院）</t>
  </si>
  <si>
    <t>科学研究与医学转化中心负责人（科研岗）</t>
  </si>
  <si>
    <t>全日制博士研究生</t>
  </si>
  <si>
    <t>放射科学科带头人</t>
  </si>
  <si>
    <t>核医学科学科带头人</t>
  </si>
  <si>
    <t>核医学</t>
  </si>
  <si>
    <t>业务骨干</t>
  </si>
  <si>
    <t>产科、麻醉科、超声科、放射科、风湿免疫科、血液内科、消化内科、生殖医学科、呼吸与危重症医学科、核医学科、急诊医学科、康复医学科、全科医学科、老年医学科、疼痛科、小儿外科、新生儿科、中医科等专业骨干医生</t>
  </si>
  <si>
    <t>青年人才</t>
  </si>
  <si>
    <t>各临床、医技科室</t>
  </si>
  <si>
    <t>青年医师</t>
  </si>
  <si>
    <t>各临床科室</t>
  </si>
  <si>
    <t>全日制硕士研究生</t>
  </si>
  <si>
    <t>彭州市中医医院</t>
  </si>
  <si>
    <t>临床各科</t>
  </si>
  <si>
    <t>临床医学、中医内科学、中医外科学、中西医结合临床、护理类</t>
  </si>
  <si>
    <t>医师及以上,45岁以下,</t>
  </si>
  <si>
    <t>中医内科学、中西医结合临床</t>
  </si>
  <si>
    <t>医师及以上,35岁以下,持医师资格证、执业证、规培证（规培专业：神经内科专业、神经介入专业方向）</t>
  </si>
  <si>
    <t>彩超医师</t>
  </si>
  <si>
    <t>医师及以上,35岁以下,取得住院医师规培证（彩超专业方向）</t>
  </si>
  <si>
    <t>彩超技师</t>
  </si>
  <si>
    <t>医师及以上,35岁以下,取得技师职称证，有彩超技师工作经验者优先。</t>
  </si>
  <si>
    <t>心电图室</t>
  </si>
  <si>
    <t>临床医学、中医学、中西医结合</t>
  </si>
  <si>
    <t>医师及以上,35岁以下,取得执业医师证，有心电图室工作经验者优先。</t>
  </si>
  <si>
    <t>中医内科学、中西医结合临床、临床医学、内科学</t>
  </si>
  <si>
    <t>中医要求硕士研究生及以上，临床要求本科及以上。</t>
  </si>
  <si>
    <t>医师及以上,35岁以下,持医师资格证、执业证、规培证（规培专业：心血管内科介入、电生理专业方向）</t>
  </si>
  <si>
    <t>医师及以上,35岁以下,持医师资格证、执业证、规培证（规培专业：呼吸内科专业方向），会纤维支气管镜操作者优先。</t>
  </si>
  <si>
    <t>中医内科学、中西医结合临床、内科学</t>
  </si>
  <si>
    <t>医师及以上,35岁以下,持医师资格证、执业证、规培证（规培专业：消化内科专业专业方向）</t>
  </si>
  <si>
    <t>综合内科</t>
  </si>
  <si>
    <t>医师及以上,35岁以下,持医师资格证、执业证、规培证。</t>
  </si>
  <si>
    <t>健康管理科</t>
  </si>
  <si>
    <t>医师及以上,35岁以下,持医师资格证、执业证、规培证，有临床、中医治未病及健康体检5年工作经验者优先</t>
  </si>
  <si>
    <t>胃肠胸外科</t>
  </si>
  <si>
    <t>中医外科学、中西医结合临床、临床医学、外科学</t>
  </si>
  <si>
    <t>医师及以上,35岁以下,持医师资格证、执业证、规培证。其中胸外科1，乳腺外科1。</t>
  </si>
  <si>
    <t>肝胆胰外科</t>
  </si>
  <si>
    <t>医师及以上,35岁以下,持医师资格证、执业证、规培证（规培专业：肝胆外科专业方向）。</t>
  </si>
  <si>
    <t>医师及以上,35岁以下,持医师资格证、执业证、规培证（规培专业：神经外科专业方向）。</t>
  </si>
  <si>
    <t>中医康复、针灸推拿学、针灸学、骨伤专业</t>
  </si>
  <si>
    <t>医师及以上,35岁以下,持医师资格证、执业证、规培证（规培专业：中医康复、针灸推拿、中医骨伤专业方向）</t>
  </si>
  <si>
    <t>康复科治疗技师</t>
  </si>
  <si>
    <t>针灸推拿、康复治疗、中医康复、运动康复专业</t>
  </si>
  <si>
    <t>35岁以下,本科及以上学历，取得执业医师证、技师职称证者优先。</t>
  </si>
  <si>
    <t>中医内科学、中西医结合临床、临床医学等</t>
  </si>
  <si>
    <t>医师及以上,35岁以下,持医师资格证、执业证、规培证（规培专业：重症医学、心血管内科、神经内科专业方向优先）</t>
  </si>
  <si>
    <t>中医内科学、中医外科学、中西医结合临床、临床医学、急诊医学等</t>
  </si>
  <si>
    <t>医师及以上,35岁以下,持医师资格证、执业证、规培证（规培专业：急诊专业方向优先）。</t>
  </si>
  <si>
    <t>临床医学、麻醉学专业</t>
  </si>
  <si>
    <t>医师及以上,35岁以下,持医师资格证、执业证、规培证（规培专业：麻醉学专业）</t>
  </si>
  <si>
    <t>放射诊断</t>
  </si>
  <si>
    <t>医师及以上,35岁以下,持医师资格证、执业证、规培证（规培专业：医学影像与放射治疗专业）</t>
  </si>
  <si>
    <t>放射技师</t>
  </si>
  <si>
    <t>35岁以下,本科及以上，取得技师职称证，有大型设备上岗证者优先。</t>
  </si>
  <si>
    <t>普通高等教育本科及以上，取得学历相应学位</t>
  </si>
  <si>
    <t>护士及以上,32岁以下,1.普通高等教育本科学历、学位要求为高中起点四年制本科；2.特别优秀者可放宽至全日制大专（普通高中起点、三年制）及以上，毕业当年取得护士上岗证。有规培证优先。</t>
  </si>
  <si>
    <t>中西药调剂</t>
  </si>
  <si>
    <t>中药剂士及以上,35岁以下,取得中药剂士职称证，有医院药房工作经验者优先。</t>
  </si>
  <si>
    <t>静脉用药调配中心</t>
  </si>
  <si>
    <t>中药学、药学及相关专业</t>
  </si>
  <si>
    <t>35岁以下,取得初级职称证及静配工作经验者优先。</t>
  </si>
  <si>
    <t>医学检验相关专业</t>
  </si>
  <si>
    <t>35岁以下,取得检验师职称证及有相关工作经验者优先。</t>
  </si>
  <si>
    <t>中医学、中西医结合临床、临床医学、内科学专业</t>
  </si>
  <si>
    <t>副高级及以上职称,副高级职称年龄45岁及以下，正高级职称年龄50周岁及以下，有5年以上三甲医院工作经历，有科主任职经历者优先。</t>
  </si>
  <si>
    <t>中医学、中西医结合临床、临床医学、骨科学等专业</t>
  </si>
  <si>
    <t>副高级及以上职称,主攻关节、创伤方向，副高级职称年龄45岁及以下，正高级职称年龄50周岁及以下，有5年以上三甲医院工作经历，有科主任职经历者优先。</t>
  </si>
  <si>
    <t>烧伤整形与皮肤科</t>
  </si>
  <si>
    <t>中医学、中西医结合临床、临床医学、外科学等专业</t>
  </si>
  <si>
    <t>副高级及以上职称,主攻整形方向，副高级职称年龄45岁及以下，正高级职称年龄50周岁及以下，有5年以上三甲医院工作经历，有科主任职经历者优先。</t>
  </si>
  <si>
    <t>中医学、中西医结合临床、临床医学、康复医学等专业</t>
  </si>
  <si>
    <t>副高级及以上职称,传统中医康复、运动康复专业方向，副高级职称年龄45岁及以下，正高级职称年龄50周岁及以下，有5年以上三甲医院工作经历，有科主任职经历者优先。</t>
  </si>
  <si>
    <t>介入医学科</t>
  </si>
  <si>
    <t>临床医学、影像医学等专业</t>
  </si>
  <si>
    <t>眼科</t>
  </si>
  <si>
    <t>中医学、中西医结合临床、中医五官科学、临床医学、眼科学等专业</t>
  </si>
  <si>
    <t>成飞医院</t>
  </si>
  <si>
    <t>1w-1.5w</t>
  </si>
  <si>
    <t>神经内科（眩晕方向）</t>
  </si>
  <si>
    <t>呼吸介入或重症</t>
  </si>
  <si>
    <t>0.8w-1w</t>
  </si>
  <si>
    <t>重庆市合川区妇幼保健院保健院</t>
  </si>
  <si>
    <t xml:space="preserve">   妇产科学</t>
  </si>
  <si>
    <t xml:space="preserve"> 研究生学历并取得相应学位</t>
  </si>
  <si>
    <t>1.取得执业医师及以上资格证书；
 2.须在2025年12月31日前取得与岗位专业一致的住院医师规范化培训合格证书或中级以上专业技术职称</t>
  </si>
  <si>
    <t>妇科医生</t>
  </si>
  <si>
    <t>儿童康复科医生</t>
  </si>
  <si>
    <t>康复医学与理疗学、儿科学（儿童康复方向）</t>
  </si>
  <si>
    <t>本科：临床医学                          研究生：全科医学、临床医学、内科学</t>
  </si>
  <si>
    <t>五官科医生</t>
  </si>
  <si>
    <t>本科:临床医学
研究生：耳鼻咽喉科学</t>
  </si>
  <si>
    <t>1.取得执业医师及以上资格证书；
 2.须在2024年12月31日前取得与岗位专业一致的住院医师规范化培训合格证书或中级以上专业技术职称</t>
  </si>
  <si>
    <t>本科:眼视光医学
研究生：眼科学</t>
  </si>
  <si>
    <t>本科：口腔医学                           研究生：口腔临床医学、口腔医学</t>
  </si>
  <si>
    <t>麻醉医生</t>
  </si>
  <si>
    <t>本科：麻醉学
研究生：麻醉学</t>
  </si>
  <si>
    <t>精神科医生</t>
  </si>
  <si>
    <t>本科：临床医学、精神医学                                                           研究生：精神病与精神卫生学</t>
  </si>
  <si>
    <t>超声科医生</t>
  </si>
  <si>
    <t>本科：医学影像学
研究生：影像医学与核医学</t>
  </si>
  <si>
    <t>乳腺外科医生</t>
  </si>
  <si>
    <t>外科学（乳腺甲状腺外科方向）</t>
  </si>
  <si>
    <t>检验科医生</t>
  </si>
  <si>
    <t>取得执业医师资格证书</t>
  </si>
  <si>
    <t>1.取得护士执业资格证书                                2.须在2025年12月31日前取得护士规范化培训合格证书</t>
  </si>
  <si>
    <t>三台县人民医院（川北医学院附属三台医院）</t>
  </si>
  <si>
    <t>本科：临床医学研究生：内科学</t>
  </si>
  <si>
    <t>本科规培生全日制硕士研究生</t>
  </si>
  <si>
    <t>参照在编</t>
  </si>
  <si>
    <t>规培结业；取得执业医师资格证书。</t>
  </si>
  <si>
    <t>大学本科：临床医学研究生：神经病学</t>
  </si>
  <si>
    <t>精神专业医师</t>
  </si>
  <si>
    <t>本科：临床医学研究生：精神病与精神卫生学</t>
  </si>
  <si>
    <t>感染性疾病科医师</t>
  </si>
  <si>
    <t>骨科医师</t>
  </si>
  <si>
    <t>肝胆乳腺科医师</t>
  </si>
  <si>
    <t>本科：临床医学研究生：外科学（甲乳方向）</t>
  </si>
  <si>
    <t>胃肠烧伤科医师</t>
  </si>
  <si>
    <t>中医学、中西医结合专业。</t>
  </si>
  <si>
    <t>中医师</t>
  </si>
  <si>
    <t>研究生：中医学、中西医结合临床</t>
  </si>
  <si>
    <t>康复或疼痛专业医师</t>
  </si>
  <si>
    <t>内科学/麻醉学</t>
  </si>
  <si>
    <t>本科：临床医学研究生：急诊医学</t>
  </si>
  <si>
    <t>本科：临床医学研究生：重症医学</t>
  </si>
  <si>
    <t>手术麻醉科医师</t>
  </si>
  <si>
    <t>研究生：放射影像学影像医学与核医学</t>
  </si>
  <si>
    <t>病理科医师</t>
  </si>
  <si>
    <t>本科：临床医学研究生：临床病理学/病理学与病理生理学</t>
  </si>
  <si>
    <t>本科：医学影像学研究生：超声医学</t>
  </si>
  <si>
    <t>取得与学历相应学位（应届毕业生毕业时取得即可）。</t>
  </si>
  <si>
    <t>取得相应专业技术职务任职资格。</t>
  </si>
  <si>
    <t>25人（已规培人员限5人以内）</t>
  </si>
  <si>
    <t>护理相关专业</t>
  </si>
  <si>
    <t>1.2024年及2025年应届毕业生，学历要求为经过普通高中学历教育，统招的全日制本科及以上学历。2.已规培人员，学历可放宽至经过普通高中学历教育，统招的全日制大专及以上。3.2023年及以后毕业的硕士研究生。</t>
  </si>
  <si>
    <t>1.2025年应届毕业人员，须于年度内通过护士执业资格考试。2.符合学历要求的2022、2023年毕业人员须如期取得省毕教办颁发的护理规培合格证。3.身体健康，女性身高1.58米及以上，男性身高1.65米以上。</t>
  </si>
  <si>
    <t>重庆医科大学附属大足医院</t>
  </si>
  <si>
    <t>博士岗</t>
  </si>
  <si>
    <t>睡眠心身中心岗</t>
  </si>
  <si>
    <t>神经病学、精神病与精神卫生学</t>
  </si>
  <si>
    <t>具有执业医师资格证</t>
  </si>
  <si>
    <t>骨科岗</t>
  </si>
  <si>
    <t>1、具有执业医师资格证及住院医师规范化培训合格证；2、专业研究方向为骨科方向</t>
  </si>
  <si>
    <t>肾病内科岗</t>
  </si>
  <si>
    <t>具有执业医师资格证及住院医师规范化培训合格证</t>
  </si>
  <si>
    <t>普外科科研岗</t>
  </si>
  <si>
    <t>1、具有执业医师资格证；2、专业研究方向为胃肠外科方向</t>
  </si>
  <si>
    <t>消化内科岗</t>
  </si>
  <si>
    <t>1、具有执业医师资格证及住院医师规范化培训合格证；2、专业研究方向为消化内科方向</t>
  </si>
  <si>
    <t>药剂科岗</t>
  </si>
  <si>
    <t>超声科岗1</t>
  </si>
  <si>
    <t>超声医学、影像医学与核医学</t>
  </si>
  <si>
    <t>1、具有执业医师资格证；2、专业研究方向为超声方向；3、限男性</t>
  </si>
  <si>
    <t>超声科岗2</t>
  </si>
  <si>
    <t>1、具有执业医师资格证；2、专业研究方向为超声方向；3、限女性</t>
  </si>
  <si>
    <t>公共卫生科岗</t>
  </si>
  <si>
    <t>中心实验室岗</t>
  </si>
  <si>
    <t>临床医学类、基础医学类</t>
  </si>
  <si>
    <t>重症医学科岗</t>
  </si>
  <si>
    <t>儿童中心岗</t>
  </si>
  <si>
    <t>儿外科学</t>
  </si>
  <si>
    <t>核医学科岗</t>
  </si>
  <si>
    <t>硕士：影像医学与核医学、核医学</t>
  </si>
  <si>
    <t>大学本科以上学历及相应学位</t>
  </si>
  <si>
    <t>1、具有执业医师资格证；2、具有中级以上职称且专业为核医学</t>
  </si>
  <si>
    <t>本科：医学影像学</t>
  </si>
  <si>
    <t>重庆市长寿区妇幼保健院</t>
  </si>
  <si>
    <t>35周岁以下；须同时满足下列条件：1.取得相应执业医师资格； 2.取得住院医师规范化培训合格证。</t>
  </si>
  <si>
    <t>外科医生</t>
  </si>
  <si>
    <t>医学影像科医生</t>
  </si>
  <si>
    <t xml:space="preserve">本科：医学影像学专业            </t>
  </si>
  <si>
    <t>35周岁以下；取得相应执业医师资格并注册到医学影像和放射治疗范围。</t>
  </si>
  <si>
    <t>研究生：影像医学与核医学专业、超声医学专业</t>
  </si>
  <si>
    <t>精神医学科医生</t>
  </si>
  <si>
    <t xml:space="preserve">本科：精神医学专业、精神病学与精神卫生专业        </t>
  </si>
  <si>
    <t>35周岁以下；取得相应执业医师资格。</t>
  </si>
  <si>
    <t xml:space="preserve"> 研究生：神经病学专业、精神病与精神卫生学专业</t>
  </si>
  <si>
    <t>财务岗</t>
  </si>
  <si>
    <t>研究生：会计专业、会计学专业、财务管理专业</t>
  </si>
  <si>
    <t>35周岁以下；取得助理会计师资格。</t>
  </si>
  <si>
    <t>重庆市长寿区人民医院</t>
  </si>
  <si>
    <t>呼吸与危重症医学科医生</t>
  </si>
  <si>
    <t>内科学专业（呼吸内科方向、心内科方向）、重症医学专业</t>
  </si>
  <si>
    <t xml:space="preserve">须同时满足下列条件： 1.取得医师资格证； 2.取得住院医师规范化培训合格证 ；3.  35周岁以下                               </t>
  </si>
  <si>
    <t>肾脏内科、血液内科医生</t>
  </si>
  <si>
    <t xml:space="preserve">须同时满足下列条件： 1.取得医师资格证； 2.取得住院医师规范化培训合格证；3.  35周岁以下                                       </t>
  </si>
  <si>
    <t>外科学、急诊医学专业、重症医学专业</t>
  </si>
  <si>
    <t xml:space="preserve">须同时满足下列条件： 1.取得医师资格证； 2.取得住院医师规范化培训合格证；3.  35周岁以下                                      </t>
  </si>
  <si>
    <t xml:space="preserve">须同时满足下列条件： 1.取得医师资格证； 2.取得住院医师规范化培训合格证；3.  35周岁以下                  </t>
  </si>
  <si>
    <t>关节、创伤外科医生</t>
  </si>
  <si>
    <t>外科学专业（骨关节或骨创伤方向）</t>
  </si>
  <si>
    <t xml:space="preserve">须同时满足下列条件： 1.取得医师资格证； 2.取得住院医师规范化培训合格证；3.  35周岁以下                                 </t>
  </si>
  <si>
    <t>护理部岗</t>
  </si>
  <si>
    <t>取得护士资格证。</t>
  </si>
  <si>
    <t>医学检验科技师1</t>
  </si>
  <si>
    <t>临床检验诊断学专业</t>
  </si>
  <si>
    <t xml:space="preserve">35周岁以下    </t>
  </si>
  <si>
    <t>医学检验科技师2</t>
  </si>
  <si>
    <t xml:space="preserve"> 35周岁以下    </t>
  </si>
  <si>
    <t>麻醉科医生</t>
  </si>
  <si>
    <t xml:space="preserve">须同时满足下列条件： 1.取得相应执业医师资格；2.取得住院医师规范化培训合格证；3.  35周岁以下    </t>
  </si>
  <si>
    <t>疼痛科医生</t>
  </si>
  <si>
    <t>普外、肛肠、血管外科医生</t>
  </si>
  <si>
    <t>外科学（胃肠外科方向）专业</t>
  </si>
  <si>
    <t>内科学（心血管方向）专业</t>
  </si>
  <si>
    <t>神经外科医生</t>
  </si>
  <si>
    <t xml:space="preserve">须同时满足下列条件：1.取得相应执业医师资格；2.取得住院医师规范化培训合格证；3.  35周岁以下    </t>
  </si>
  <si>
    <t>介入诊疗科医生</t>
  </si>
  <si>
    <t>本科：临床医学【类】   
研究生：临床医学【类】</t>
  </si>
  <si>
    <t>取得介入治疗专业副主任医师以上资；格45周岁以下</t>
  </si>
  <si>
    <t>重庆大学附属沙坪坝医院</t>
  </si>
  <si>
    <t>胃肠肛肠外科医师</t>
  </si>
  <si>
    <t>研究生学历、博士学位具有执业证，规培合格证</t>
  </si>
  <si>
    <t>研究生学历、博士学位学科后备人才，具有执业证，规培合格证</t>
  </si>
  <si>
    <t>研究生学历、博士学位学科带头人，具有执业证，规培合格证</t>
  </si>
  <si>
    <t>甲乳外科医师</t>
  </si>
  <si>
    <t>重庆市高新区人民医院</t>
  </si>
  <si>
    <t>五官科医师岗</t>
  </si>
  <si>
    <t>带编招聘</t>
  </si>
  <si>
    <t>同时具备以下条件（2025年应届毕业生须在2025年7月31日前取得，逾期未取得的，取消聘用资格）：</t>
  </si>
  <si>
    <t>1.具有执业医师资格证，执业类别为临床；2.取得眼科或耳鼻咽喉科学医学住院医师规范化培训合格证明。</t>
  </si>
  <si>
    <t>同时具备以下条件（2025年应届毕业生须在2025年7月31日前取得，逾期未取得的，取消聘用资格）：1.具有执业医师资格证，执业类别为临床；2.取得超声医学住院医师规范化培训合格证明。</t>
  </si>
  <si>
    <t>外科医师岗（泌尿方向）</t>
  </si>
  <si>
    <t>同时具备以下条件（2025年应届毕业生须在2025年7月31日前取得，逾期未取得的，取消聘用资格）：1.具有执业医师资格证，执业类别为临床；2.取得外科（泌尿方向）住院医师规范化培训合格证明。</t>
  </si>
  <si>
    <t>乐山市人民医院</t>
  </si>
  <si>
    <t>参照我院《高层次人才引进管理办法》《高学历人员新来院期管理办法》执行</t>
  </si>
  <si>
    <t>具有医师资格证，2025年8月前完成规培</t>
  </si>
  <si>
    <t>急诊医师</t>
  </si>
  <si>
    <t>重症医师</t>
  </si>
  <si>
    <t>病理医师</t>
  </si>
  <si>
    <t>临床病理学</t>
  </si>
  <si>
    <t>针灸医师</t>
  </si>
  <si>
    <t>重庆科创职业学院</t>
  </si>
  <si>
    <t>护理学老师</t>
  </si>
  <si>
    <t>有工作经验的本科/硕士</t>
  </si>
  <si>
    <t>8-15万/年</t>
  </si>
  <si>
    <t>达州市中心医院</t>
  </si>
  <si>
    <t>临床医技门诊科室临床诊疗岗位</t>
  </si>
  <si>
    <t>博士研究生或省级及以上学术技术带头人</t>
  </si>
  <si>
    <t>医学专业</t>
  </si>
  <si>
    <t>副高级及以上职称</t>
  </si>
  <si>
    <t>颌面外科诊疗岗位</t>
  </si>
  <si>
    <t>外科学（颌面外科方向）</t>
  </si>
  <si>
    <t>人才引进</t>
  </si>
  <si>
    <t>往届生优先</t>
  </si>
  <si>
    <t>妇产科诊疗岗位</t>
  </si>
  <si>
    <t>手术麻醉科诊疗岗位</t>
  </si>
  <si>
    <t>医学检验科诊疗岗位</t>
  </si>
  <si>
    <t>有执业医师证优先</t>
  </si>
  <si>
    <t>眼科诊疗岗位</t>
  </si>
  <si>
    <t>病理科诊疗岗位</t>
  </si>
  <si>
    <t>专硕</t>
  </si>
  <si>
    <t>急诊科诊疗岗位</t>
  </si>
  <si>
    <t>临床医学、急诊医学、重症医学</t>
  </si>
  <si>
    <t>中医科诊疗岗位</t>
  </si>
  <si>
    <t>中医皮肤、中医美容</t>
  </si>
  <si>
    <t>专硕、中医外治</t>
  </si>
  <si>
    <t>重症医学科诊疗岗位</t>
  </si>
  <si>
    <t>重症医学、内科学（心血管内科方向）、神经病学</t>
  </si>
  <si>
    <t>介入医学科诊疗岗位</t>
  </si>
  <si>
    <t>临床医学（外科方向）</t>
  </si>
  <si>
    <t>专硕，取得医师执业证书</t>
  </si>
  <si>
    <t>医学影像中心技术岗位</t>
  </si>
  <si>
    <t>取得技师资格证书</t>
  </si>
  <si>
    <t>超声医学科诊疗岗位</t>
  </si>
  <si>
    <t>呼吸与危重症医学科诊疗岗位</t>
  </si>
  <si>
    <t>肿瘤内科诊疗岗位</t>
  </si>
  <si>
    <t>内科学（肿瘤内科方向）</t>
  </si>
  <si>
    <t>心身医学科诊疗岗位</t>
  </si>
  <si>
    <t>精神病学</t>
  </si>
  <si>
    <t>感染内科诊疗岗位</t>
  </si>
  <si>
    <t>药学各科学药学岗位</t>
  </si>
  <si>
    <t>临床各科室临床护理岗位</t>
  </si>
  <si>
    <t>外科学（颌面外科方向）、临床医学</t>
  </si>
  <si>
    <t>自主招聘</t>
  </si>
  <si>
    <t>计划生育</t>
  </si>
  <si>
    <t>全日制本科及以上、学士学位及以上</t>
  </si>
  <si>
    <t>专职人员，要求具备相应工作经验医师</t>
  </si>
  <si>
    <t>专硕或者规培结业的学硕</t>
  </si>
  <si>
    <t>眼科技术岗位</t>
  </si>
  <si>
    <t>眼视光学</t>
  </si>
  <si>
    <t>取得技师资格证书优先</t>
  </si>
  <si>
    <t>高年资主治医生及以上</t>
  </si>
  <si>
    <t>病理科技术岗位</t>
  </si>
  <si>
    <t>病理技术</t>
  </si>
  <si>
    <t>学硕</t>
  </si>
  <si>
    <t>外科方向规培结业</t>
  </si>
  <si>
    <t>针灸推拿、中医肿瘤</t>
  </si>
  <si>
    <t>专硕、治未病方向</t>
  </si>
  <si>
    <t>骨科诊疗岗位</t>
  </si>
  <si>
    <t>外科学（骨科方向）</t>
  </si>
  <si>
    <t>骨科技术岗位</t>
  </si>
  <si>
    <t>规培结业或取得技士及以上资格证书</t>
  </si>
  <si>
    <t>心血管内科诊疗岗位</t>
  </si>
  <si>
    <t>神经内科介入岗位</t>
  </si>
  <si>
    <t>神经学（介入方向）</t>
  </si>
  <si>
    <t>具备丰富的神经介入工作经历</t>
  </si>
  <si>
    <t>神经内科诊疗岗位</t>
  </si>
  <si>
    <t>神经学</t>
  </si>
  <si>
    <t>整形美容烧伤科诊疗岗位</t>
  </si>
  <si>
    <t>外科学（烧伤整形）</t>
  </si>
  <si>
    <t>胸外科诊疗岗位</t>
  </si>
  <si>
    <t>外科学（胸外方向）</t>
  </si>
  <si>
    <t>规培结业优先</t>
  </si>
  <si>
    <t>规培结业</t>
  </si>
  <si>
    <t>特需医疗科诊疗岗位</t>
  </si>
  <si>
    <t>中西医结合临床医学</t>
  </si>
  <si>
    <t>风湿免疫科诊疗岗位</t>
  </si>
  <si>
    <t>发育与行为儿科技术岗位</t>
  </si>
  <si>
    <t>肾病内科诊疗岗位</t>
  </si>
  <si>
    <t>口腔科诊疗岗位</t>
  </si>
  <si>
    <t>口腔正畸</t>
  </si>
  <si>
    <t>儿科诊疗岗位</t>
  </si>
  <si>
    <t>儿童神经、血液肿瘤、肾脏</t>
  </si>
  <si>
    <t>老年病科诊疗岗位</t>
  </si>
  <si>
    <t>老年病学、内科学（心血管内科方向）</t>
  </si>
  <si>
    <t>消化内科诊疗岗位</t>
  </si>
  <si>
    <t>至少3年以上内镜操作经验</t>
  </si>
  <si>
    <t>皮肤科技术岗位</t>
  </si>
  <si>
    <t>康复医学科诊疗岗位</t>
  </si>
  <si>
    <t>规培结业、取得执业医师资格证书、入职从事针灸治疗工作</t>
  </si>
  <si>
    <t>康复医学科技术岗位</t>
  </si>
  <si>
    <t>应届生1名</t>
  </si>
  <si>
    <t>其中健康医学科外联岗位定岗3人</t>
  </si>
  <si>
    <t>临床研究中心研究岗位</t>
  </si>
  <si>
    <t>流行病学与卫生统计学、生物信息学</t>
  </si>
  <si>
    <t>流行病学与卫生统计学专业（需有统计学背景）</t>
  </si>
  <si>
    <t>重庆市万盛经济技术开发区人民医院</t>
  </si>
  <si>
    <t>50-100万元</t>
  </si>
  <si>
    <t>主任医师职称</t>
  </si>
  <si>
    <t>各临床学科</t>
  </si>
  <si>
    <t>博士研究生及相应学位</t>
  </si>
  <si>
    <t>30-50万元</t>
  </si>
  <si>
    <t>执业医师资格</t>
  </si>
  <si>
    <t>内科学，消化内科方向</t>
  </si>
  <si>
    <t>15-20万元</t>
  </si>
  <si>
    <t>肾内科医生</t>
  </si>
  <si>
    <t>内科学，肾内科方向</t>
  </si>
  <si>
    <t>骨科医生</t>
  </si>
  <si>
    <t>外科学，脊柱或关节外科方向</t>
  </si>
  <si>
    <t>内科学、神经内科方向</t>
  </si>
  <si>
    <t>普外科医生</t>
  </si>
  <si>
    <t>外科学、普外科方向</t>
  </si>
  <si>
    <t>肿瘤科医生</t>
  </si>
  <si>
    <t>肿瘤学方向</t>
  </si>
  <si>
    <t>医学检验技术</t>
  </si>
  <si>
    <t>药剂师</t>
  </si>
  <si>
    <t>药剂学、临床药学</t>
  </si>
  <si>
    <t>6-10万</t>
  </si>
  <si>
    <t>药师资格</t>
  </si>
  <si>
    <t>内科学，心血管内科方向</t>
  </si>
  <si>
    <t>外科学，脑外科或胸外科方向</t>
  </si>
  <si>
    <t>临床医学、急诊医学</t>
  </si>
  <si>
    <t>眼耳鼻喉科医生</t>
  </si>
  <si>
    <t>眼科学、耳鼻咽喉科学</t>
  </si>
  <si>
    <t>泌尿外科医生</t>
  </si>
  <si>
    <t>外科学，泌尿外科方向</t>
  </si>
  <si>
    <t>石柱土家族自治县中医院（公开招聘）</t>
  </si>
  <si>
    <t>中医医师岗</t>
  </si>
  <si>
    <r>
      <rPr>
        <sz val="11"/>
        <color rgb="FF000000"/>
        <rFont val="方正仿宋_GBK"/>
        <charset val="134"/>
      </rPr>
      <t>研究生：中西医结合专业，中西医结合基础专业，中西医结合临床专业、 中医学专业、中医专业、中医内科学专业、中医外科学专业、中医妇科学专业，中医儿科学专业、针灸推拿学专业、中医五官科学专业                   本科：中医学专业、中医儿科学专业、中西医临床医学专业、</t>
    </r>
    <r>
      <rPr>
        <sz val="11"/>
        <color indexed="10"/>
        <rFont val="方正仿宋_GBK"/>
        <charset val="134"/>
      </rPr>
      <t>中西医结合专业</t>
    </r>
  </si>
  <si>
    <t>1、2024年7月前毕业生须取得学历证书、学位证书，且必须在2027年12月31日前取得执业医师资格证书，否则取消聘用资格；2、2023年及以前毕业生需取得执业医师资格证书；3、2025年毕业生须在2025年8月前取得学历证书、学位证书，且必须在2028年12月31日前取得执业医师资格证书，否则取消聘用资格。4、35周岁以下</t>
  </si>
  <si>
    <r>
      <rPr>
        <sz val="11"/>
        <rFont val="方正仿宋_GBK"/>
        <charset val="134"/>
      </rPr>
      <t>研究生：临床医学专业、内科学专业、儿科学专业、神经病学专业、精神病与精神卫生学专业、外科学专业、妇产科学专业、急诊医学专业、重症医学专业                                                  本科：精神医学专业、临床医学专业、儿科医学专业、</t>
    </r>
    <r>
      <rPr>
        <sz val="11"/>
        <color indexed="10"/>
        <rFont val="方正仿宋_GBK"/>
        <charset val="134"/>
      </rPr>
      <t>儿科学专业</t>
    </r>
  </si>
  <si>
    <t>病案室岗</t>
  </si>
  <si>
    <t>研究生：临床医学专业                                         本科：临床医学专业</t>
  </si>
  <si>
    <r>
      <rPr>
        <sz val="11"/>
        <rFont val="方正仿宋_GBK"/>
        <charset val="134"/>
      </rPr>
      <t>研究生：</t>
    </r>
    <r>
      <rPr>
        <sz val="11"/>
        <color rgb="FF000000"/>
        <rFont val="方正仿宋_GBK"/>
        <charset val="134"/>
      </rPr>
      <t>公共卫生与预防医学专业                              本科：预防医学专业</t>
    </r>
  </si>
  <si>
    <t>临床医师岗2</t>
  </si>
  <si>
    <t>研究生：临床医学专业                                          本科：临床医学专业</t>
  </si>
  <si>
    <t>须同时具备以下条件：1.须取得执业医师资格证书；2.具有3年及以上二级甲等及以上医院工作经历；3.取得住院医师规范化培训合格证书且取得专科医师规范化培训合格证书。</t>
  </si>
  <si>
    <t>须同时具备以下条件：1.须取得执业医师资格证书；2.具有3年及以上二级甲等及以上医院工作经历；3.取得住院医师规范化培训合格证书且取得专科医师规范化培训合格证书。备注：1.取得中级专业技术资格证者年龄可放宽至40周岁以下；2.取得本科及以上学历并获取学士以上学位可不受其他条件1、2、3限制，但要求2023年及以前毕业生须取得执业医师资格证书，2024年毕业生须在2027年12月31日前取得执业医师资格证书，否则取消聘用资格，2025年毕业生须在2028年12月31日前取得执业医师资格证书，否则取消聘用资格。</t>
  </si>
  <si>
    <r>
      <rPr>
        <sz val="11"/>
        <rFont val="方正仿宋_GBK"/>
        <charset val="134"/>
      </rPr>
      <t>研究生：临床医学专业、</t>
    </r>
    <r>
      <rPr>
        <sz val="11"/>
        <color rgb="FF000000"/>
        <rFont val="方正仿宋_GBK"/>
        <charset val="134"/>
      </rPr>
      <t xml:space="preserve">影像医学与核医学专业、超声医学专业                       本科：临床医学专业、医学影像学专业 </t>
    </r>
  </si>
  <si>
    <t>须同时具备以下条件：1.须取得执业医师资格证书；2.具有3年及以上二级甲等及以上医院工作经历；</t>
  </si>
  <si>
    <t>须同时具备以下条件：1.须取得执业医师资格证书；2.具有3年及以上二级甲等及以上医院工作经历；备注：1.取得中级专业技术资格证者年龄可放宽至40周岁以下；2.取得本科及以上学历并获取学士以上学位可不受其他条件1、2限制，但要求2023年及以前毕业生须取得执业医师资格证书，2024年毕业生须在2027年12月31日前取得执业医师资格证书，否则取消聘用资格，2025年毕业生须在2028年12月31日前取得执业医师资格证书，否则取消聘用资格。</t>
  </si>
  <si>
    <t>麻醉医师岗</t>
  </si>
  <si>
    <r>
      <rPr>
        <sz val="11"/>
        <rFont val="方正仿宋_GBK"/>
        <charset val="134"/>
      </rPr>
      <t>研究生：</t>
    </r>
    <r>
      <rPr>
        <sz val="11"/>
        <color rgb="FF000000"/>
        <rFont val="方正仿宋_GBK"/>
        <charset val="134"/>
      </rPr>
      <t>临床医学专业、麻醉学专业                      本科：临床医学专业、麻醉学专业</t>
    </r>
  </si>
  <si>
    <t>须同时具备以下条件：1.须具有3年及以上二级甲等及以上医院工作经历；2.须取得执业医师资格证书3.取得麻醉学中级专业技术资格</t>
  </si>
  <si>
    <t>须同时具备以下条件：1.须具有3年及以上二级甲等及以上医院工作经历；2.须取得执业医师资格证书3.取得麻醉学中级专业技术资格。备注：1.取得本科及以上学历并获取学士以上学位可不受其他条件1、2、3限制，但要求2023年及以前毕业生须取得执业医师资格证书，2024年毕业生须在2027年12月31日前取得执业医师资格证书，否则取消聘用资格，2025年毕业生须在2028年12月31日前取得执业医师资格证书，否则取消聘用资格。</t>
  </si>
  <si>
    <r>
      <rPr>
        <sz val="11"/>
        <rFont val="方正仿宋_GBK"/>
        <charset val="134"/>
      </rPr>
      <t>研究生：</t>
    </r>
    <r>
      <rPr>
        <sz val="11"/>
        <color rgb="FF000000"/>
        <rFont val="方正仿宋_GBK"/>
        <charset val="134"/>
      </rPr>
      <t>会计学专业、会计专业、财务管理专业            本科：会计学专业、财务管理专业</t>
    </r>
  </si>
  <si>
    <t>1、2024年7月前毕业的研究生须取得相应学历证书、学位证书，2025年毕业的研究生须在2025年8月前取得学历证书、学位证书，否则取消聘用；2、本科毕业生须取得学历证书、学位证书且须取得会计初级及以上职称，同时具有3年及以上二级甲等及以上医院财务工作经验。</t>
  </si>
  <si>
    <t>石柱土家族自治县中医院（考核招聘）</t>
  </si>
  <si>
    <t xml:space="preserve">针灸推拿学专业 、针灸专业            </t>
  </si>
  <si>
    <t>1、需取得执业医师资格证书。2、2025年毕业生须在2025年8月前取得学历证书、学位证书。3、35周岁以下</t>
  </si>
  <si>
    <t>临床医医师岗</t>
  </si>
  <si>
    <t xml:space="preserve">临床医学专业、内科学专业、儿科学专业、神经病学专业、精神病与精神卫生学专业、外科学专业、妇产科学专业、急诊医学专业、重症医学专业                                                  </t>
  </si>
  <si>
    <t>苏州林华医疗器械股份有限公司</t>
  </si>
  <si>
    <t>产品专员</t>
  </si>
  <si>
    <t>护理学类、医学类、药学类、市场营销类</t>
  </si>
  <si>
    <t>8K-12K/月</t>
  </si>
  <si>
    <t>重庆西区医院&amp;九龙坡区第二人民医院</t>
  </si>
  <si>
    <t>重庆大学附属江津医院（江津区中心医院）</t>
  </si>
  <si>
    <t>临床学科带头人</t>
  </si>
  <si>
    <t>数名</t>
  </si>
  <si>
    <t>外科学、内科学、急诊医学、麻醉学、儿科学、中医学、中医内科学、中西医结合临床、康复医学与理疗学、眼科学、耳鼻咽喉科学、口腔医学、口腔临床医学、皮肤病与性病学</t>
  </si>
  <si>
    <t>研究生学历并取得相应博士学位</t>
  </si>
  <si>
    <t>须同时满足下列条件：1.取得执业医师资格证；2.取得相关专业高级职称；3.具有3年以上相关专业工作经历</t>
  </si>
  <si>
    <t>外科学、内科学、妇产科学、儿科学、眼科学、神经病学、肿瘤学、麻醉学、中医学、中医内科学、中西医结合临床、康复医学与理疗学、全科医学、老年医学、病理学与病理生理学、影像医学与核医学、超声医学</t>
  </si>
  <si>
    <t>临床医学、外科学（血管、胸外、泌尿方向）、内科学（感染、呼吸内科、心血管、肾脏病、风湿免疫、内分泌、消化方向）、眼科学、急诊医学、重症医学、麻醉学、全科医学、妇产科学、中医妇科学、中西医结合临床、中医内科学、皮肤病与性病学、影像医学与核医学、病理学与病理生理学、临床病理学、临床病理</t>
  </si>
  <si>
    <t>须同时满足下列条件：1.取得执业医师资格证；2.2024年12月31日前取得住院医师规范化培训合格证或规培结业成绩合格或取得相应中级以上职称</t>
  </si>
  <si>
    <t>放疗物理师岗</t>
  </si>
  <si>
    <t>生物医学工程、影像医学与核医学</t>
  </si>
  <si>
    <t>须取得放射医学技术专业初级（师）以上职称</t>
  </si>
  <si>
    <t>病理科技师岗</t>
  </si>
  <si>
    <t>基础医学、人体解剖与组织胚胎学、免疫学，病原生物学、病理学与病理生理学、临床病理学、临床病理、医学技术</t>
  </si>
  <si>
    <t>须取得病理学技术专业初级（师）以上职称</t>
  </si>
  <si>
    <t>检验科技师岗</t>
  </si>
  <si>
    <t>须取得临床医学检验技术专业初级（师）以上职称（2025届普通高校毕业生应在2025年7月31日前取得）</t>
  </si>
  <si>
    <t>须在2025年7月31日前取得护士执业资格证或护士执业考试成绩合格</t>
  </si>
  <si>
    <t>医疗质量管理岗</t>
  </si>
  <si>
    <t>基础医学类、临床医学类、口腔医学类、公共卫生与预防医学类、中医学类、中西医结合类、药学类、公共卫生类</t>
  </si>
  <si>
    <t>—</t>
  </si>
  <si>
    <t>药物临床试验
I期研究室负责人</t>
  </si>
  <si>
    <t>临床医学类、药学类</t>
  </si>
  <si>
    <t>50周岁以下</t>
  </si>
  <si>
    <t>须同时满足下列三项条件：1.取得相关专业高级职称；2.有5年以上药物临床试验经历；3.负责过2项及以上Ⅰ期试验</t>
  </si>
  <si>
    <t>耳鼻咽喉头颈外科
医师岗</t>
  </si>
  <si>
    <t>口腔医学类、临床医学类</t>
  </si>
  <si>
    <t>35周岁以下；取得博士学位放宽至40周岁以下</t>
  </si>
  <si>
    <t>须同时满足下列两项条件：1.以第一作者或通讯作者发表SCI文章至少1篇；2.须取得执业医师资格证</t>
  </si>
  <si>
    <t>医学装备管理岗</t>
  </si>
  <si>
    <t>生物医学工程类（医学学位）</t>
  </si>
  <si>
    <t>大竹县人民医院</t>
  </si>
  <si>
    <t>临床医技科室高学历人才</t>
  </si>
  <si>
    <t>全日制研究生及以上、硕士及以上</t>
  </si>
  <si>
    <t>全日制博士研究生最高享受激励性补助30万元；全日制硕士研究生最高享受激励性补助18万元；全日制本科且住院医师规范化培训合格，最高享受激励性补助6万元。达州市人才引进计划进编，还可享受政府安家补助和岗位激励奖。</t>
  </si>
  <si>
    <t>1.35周岁及以下（预防医学专业本科限30周岁及以下，护理学类专业本科限28周岁及以下）2.临床医学类、针灸推拿学、口腔医学类专业，限规培合格</t>
  </si>
  <si>
    <t>医学检验科技师</t>
  </si>
  <si>
    <t>医务科干事</t>
  </si>
  <si>
    <t>公共管理（医学院校）</t>
  </si>
  <si>
    <t>法律事务部干事</t>
  </si>
  <si>
    <t>法律（医学院校）</t>
  </si>
  <si>
    <t>全日制本科及以上、学士及以上</t>
  </si>
  <si>
    <t>预防医学</t>
  </si>
  <si>
    <t>临床护士</t>
  </si>
  <si>
    <t>广元市中心医院</t>
  </si>
  <si>
    <t>城口县人民医院</t>
  </si>
  <si>
    <t>重庆松山医院</t>
  </si>
  <si>
    <t>重庆市江津区中医院</t>
  </si>
  <si>
    <t>乐山市五通桥区中医医院</t>
  </si>
  <si>
    <t>重庆两江新区金山社区卫生服务中心</t>
  </si>
  <si>
    <t>全科医师</t>
  </si>
  <si>
    <t>从事相关专业3年及以上，取得执业医师资格证（注册全科医师）</t>
  </si>
  <si>
    <t>全科中医医师</t>
  </si>
  <si>
    <t>中医学/针灸推拿学</t>
  </si>
  <si>
    <t>从事相关专业3年及以上，取得执业医师资格证（注册中医全科）</t>
  </si>
  <si>
    <t>影像超声医师</t>
  </si>
  <si>
    <t>影像学</t>
  </si>
  <si>
    <t>从事相关专业3年及以上，取得执业医师资格证</t>
  </si>
  <si>
    <t>康复技师</t>
  </si>
  <si>
    <t>康复治疗学/技术</t>
  </si>
  <si>
    <t>从事相关专业3年及以上，取得相应资格证（康复治疗师）</t>
  </si>
  <si>
    <t>医务干事</t>
  </si>
  <si>
    <t>临床医学（或医学相关专业）</t>
  </si>
  <si>
    <t>从事相关专业3年及以上，取得相应资格证</t>
  </si>
  <si>
    <t>自贡市第四人民医院（自贡市急救中心）</t>
  </si>
  <si>
    <t>重庆市忠县人民医院</t>
  </si>
  <si>
    <t>湖北民族大学附属民大医院</t>
  </si>
  <si>
    <t>重庆市梁平区人民医院</t>
  </si>
  <si>
    <t>放射影像学专业、影像医学与核医学专业</t>
  </si>
  <si>
    <t>消化内科学科带头人</t>
  </si>
  <si>
    <t>肿瘤科学科带头人</t>
  </si>
  <si>
    <t>肿瘤学专业、放射肿瘤学专业</t>
  </si>
  <si>
    <t>眼科学科带头人</t>
  </si>
  <si>
    <t>骨科学科带头人</t>
  </si>
  <si>
    <t>口腔科学科带头人</t>
  </si>
  <si>
    <t>口腔临床医学专业、口腔医学专业</t>
  </si>
  <si>
    <t>硕士研究生以上学历及相应学位</t>
  </si>
  <si>
    <t>耳鼻咽喉科学科带头人</t>
  </si>
  <si>
    <t>病理科学科带头人</t>
  </si>
  <si>
    <t>病理学与病理生理学专业、内科学专业</t>
  </si>
  <si>
    <t>胸心（血管）外科学科带头人</t>
  </si>
  <si>
    <t>硕士研究生学历及相应学位</t>
  </si>
  <si>
    <t>疼痛科学科带头人</t>
  </si>
  <si>
    <t>外科学专业、麻醉学专业</t>
  </si>
  <si>
    <t>精神岗</t>
  </si>
  <si>
    <t>康复岗</t>
  </si>
  <si>
    <t>针灸推拿学专业</t>
  </si>
  <si>
    <t>骨科岗1</t>
  </si>
  <si>
    <t>骨科学专业、外科学专业</t>
  </si>
  <si>
    <t>骨科岗2</t>
  </si>
  <si>
    <t>胃肠（疝）外科</t>
  </si>
  <si>
    <t>超声岗1</t>
  </si>
  <si>
    <t>超声医学专业、影像医学与核医学专业</t>
  </si>
  <si>
    <t>内科岗</t>
  </si>
  <si>
    <t>神经内科岗</t>
  </si>
  <si>
    <t>内科学专业、神经病学专业</t>
  </si>
  <si>
    <t>神经外科岗</t>
  </si>
  <si>
    <t>外科学专业、神经病学专业</t>
  </si>
  <si>
    <t>内分泌（血液）内科</t>
  </si>
  <si>
    <t>肿瘤岗</t>
  </si>
  <si>
    <t>中西医结合岗</t>
  </si>
  <si>
    <t>中西医结合临床专业、中西医结合专业</t>
  </si>
  <si>
    <t>妇科岗</t>
  </si>
  <si>
    <t>药学专业、中药学专业、药物化学专业</t>
  </si>
  <si>
    <t>病理岗</t>
  </si>
  <si>
    <t>本科：临床医学专业；研究生：临床医学专业、内科学专业</t>
  </si>
  <si>
    <t>本科：临床医学专业、麻醉学专业；研究生：临床医学专业、内科学专业、外科学专业、麻醉学专业</t>
  </si>
  <si>
    <t>超声岗2</t>
  </si>
  <si>
    <t>医学影像学专业</t>
  </si>
  <si>
    <t>中医岗</t>
  </si>
  <si>
    <t>耳鼻咽喉岗</t>
  </si>
  <si>
    <t>中医学专业</t>
  </si>
  <si>
    <t>绵阳市中医医院</t>
  </si>
  <si>
    <t>脾胃病医师</t>
  </si>
  <si>
    <t>中医内科学、内科学</t>
  </si>
  <si>
    <t>参照医院高层次人才引进方案执行，给予人才引进费，来院前三年保底收入（税前）40万元/年，根据实际情况匹配科研经费等。</t>
  </si>
  <si>
    <t>2025年7月31日前需取得要求学历的毕业证、学位证、执业医师资格证、住院医师规培合格证明（中级及以上职称可不要求规培证明）</t>
  </si>
  <si>
    <t>专业方向要求为脾胃病方向</t>
  </si>
  <si>
    <t>中西医结合临床、中医内科学、</t>
  </si>
  <si>
    <t>中西医结合临床或中医内科学专业毕业者专业方向要求为肿瘤方向</t>
  </si>
  <si>
    <t>中医儿科学、儿科学</t>
  </si>
  <si>
    <t>中医内科学、中西医结合临床、</t>
  </si>
  <si>
    <t>专业方向要求为内分泌方向</t>
  </si>
  <si>
    <t>普通外科医师</t>
  </si>
  <si>
    <t>外科学、中医外科学</t>
  </si>
  <si>
    <t>专业方向要求为普通外科、肝胆外科、乳腺外科、甲状腺外科或胃肠外科方向</t>
  </si>
  <si>
    <t>骨伤科医师</t>
  </si>
  <si>
    <t>中医骨伤科学、骨科学、外科学</t>
  </si>
  <si>
    <t>外科学毕业者要求专业方向为骨科方向</t>
  </si>
  <si>
    <t>中医学、中西医结合临床、</t>
  </si>
  <si>
    <t>中医学或中西医结合临床专业毕业者专业方向要求为皮肤病或中医皮肤病方向</t>
  </si>
  <si>
    <t>中西医结合临床、中医外科学、</t>
  </si>
  <si>
    <t>中西医结合临床或中医外科学专业毕业者专业方向要求为耳鼻咽喉或头颈外科方向</t>
  </si>
  <si>
    <t>符合政策条件者，可享受人才安居补助</t>
  </si>
  <si>
    <t>专业方向要求为甲状腺外科、肝胆外科、胃肠外科方向</t>
  </si>
  <si>
    <t>超声医学医师</t>
  </si>
  <si>
    <t>医学影像学、临床医学（仅限超声诊断方向）、影像医学与核医学、超声医学</t>
  </si>
  <si>
    <t>外科学、中西医结合临床</t>
  </si>
  <si>
    <t>2025年7月31日前需取得要求学历的毕业证、学位证、执业医师资格证、住院医师规培合格证明（中级及以上职称可不要求规培证明），</t>
  </si>
  <si>
    <t>该岗位专业方向要求为神经外科方向</t>
  </si>
  <si>
    <t>神经病学、中西医结合临床、中医内科学</t>
  </si>
  <si>
    <t>中西医结合临床或中医内科学专业毕业者专业方向要求为脑病方向</t>
  </si>
  <si>
    <t>2025年7月31日前需取得要求学历的毕业证、学位证、护士执业资格证</t>
  </si>
  <si>
    <t>重庆市万州区上海医院（万州区第五人民医院）</t>
  </si>
  <si>
    <t>耳鼻咽喉科医生岗1</t>
  </si>
  <si>
    <t>耳鼻咽喉科学（头颈外科方向）</t>
  </si>
  <si>
    <t>40周岁以下，取得执业医师资格证书，住院医师规范化培训合格证书</t>
  </si>
  <si>
    <t>耳鼻咽喉科医生岗2</t>
  </si>
  <si>
    <t>全日制普通高校硕士研究生及以上学历并取得相应学位</t>
  </si>
  <si>
    <t>35周岁以下，取得执业医师资格证书，住院医师规范化培训合格证书</t>
  </si>
  <si>
    <t>外科学（骨外科方向）</t>
  </si>
  <si>
    <t>全日制普通高校硕士研究生（本科）及以上学历并取得相应学位</t>
  </si>
  <si>
    <t>重症医学（内科、外科）</t>
  </si>
  <si>
    <t>外科学（神经、肝胆、胃肠、泌尿、胸心）</t>
  </si>
  <si>
    <t>内科学（呼吸、消化、内分泌、肿瘤、心血管）</t>
  </si>
  <si>
    <t>放射医师</t>
  </si>
  <si>
    <t>肛肠科医师</t>
  </si>
  <si>
    <t>中医外科学（中医肛肠）</t>
  </si>
  <si>
    <t>重庆智星康儿童医院</t>
  </si>
  <si>
    <t>神经发育</t>
  </si>
  <si>
    <t>硕士以上</t>
  </si>
  <si>
    <t>1.5W以上</t>
  </si>
  <si>
    <t>康复医生</t>
  </si>
  <si>
    <t>康复医学</t>
  </si>
  <si>
    <t>本科以上</t>
  </si>
  <si>
    <t>1W以上</t>
  </si>
  <si>
    <t>重庆市九龙坡区人民医院</t>
  </si>
  <si>
    <t>肾病风湿免疫科医师</t>
  </si>
  <si>
    <t>内科学（肾内方向）</t>
  </si>
  <si>
    <t>研究生/硕士</t>
  </si>
  <si>
    <t>取得规培证；</t>
  </si>
  <si>
    <t>掌握肾脏病专科技术(如肾活检、动静脉内瘘、血管介入)</t>
  </si>
  <si>
    <t>妇产科医师</t>
  </si>
  <si>
    <t>取得规培证；     能独立值班</t>
  </si>
  <si>
    <t>取得规培证</t>
  </si>
  <si>
    <t>（呼吸方向）</t>
  </si>
  <si>
    <t>（内分泌方向）</t>
  </si>
  <si>
    <t>（神经病学方向）</t>
  </si>
  <si>
    <t xml:space="preserve">神经外科医师岗     </t>
  </si>
  <si>
    <t>（神经外科方向）</t>
  </si>
  <si>
    <t>肝胆脑外科医师岗</t>
  </si>
  <si>
    <t>眼科护士</t>
  </si>
  <si>
    <t>本科/学士</t>
  </si>
  <si>
    <t>能独立值班，具有眼科专科护士证优先</t>
  </si>
  <si>
    <t>护理部护士</t>
  </si>
  <si>
    <t>西南医院江北院区（陆军第九五八医院）</t>
  </si>
  <si>
    <t>皮肤性病科医疗岗</t>
  </si>
  <si>
    <t>岗位相关专业</t>
  </si>
  <si>
    <t>全日制硕士研究生及以上学历学位</t>
  </si>
  <si>
    <t>工资标准：由基础工资、绩效工资和其他津补贴组成；缴纳社会保险及住房公积金。
医疗保障：员工享受在医院优先就医和每年定期免费健康查体等福利；其配偶、子女、双方父母可享受优惠体检。
其他福利待遇：员工可享受国家规定的结婚、孕期、产假、哺乳期、年休假和护理假等，可免费使用图书阅览室、健身房、军事体育中心等功能场馆。</t>
  </si>
  <si>
    <t>需取得住院医师规范化培训合格证书</t>
  </si>
  <si>
    <t>精神心理医学科医疗岗</t>
  </si>
  <si>
    <t>急诊与创伤骨科</t>
  </si>
  <si>
    <t>呼吸与重症医学科医疗岗</t>
  </si>
  <si>
    <t>消化内科医疗岗</t>
  </si>
  <si>
    <t>普通外科医疗岗</t>
  </si>
  <si>
    <t>肝胆外科医疗岗</t>
  </si>
  <si>
    <t>心血管内科医疗岗</t>
  </si>
  <si>
    <t>神经外科医疗岗</t>
  </si>
  <si>
    <t>肾内科医疗岗</t>
  </si>
  <si>
    <t>口腔科医疗岗</t>
  </si>
  <si>
    <t>超声诊断科医疗岗</t>
  </si>
  <si>
    <t>感染科医疗岗</t>
  </si>
  <si>
    <t>心胸外科医疗岗</t>
  </si>
  <si>
    <t>骨科医疗岗</t>
  </si>
  <si>
    <t>各专业医疗岗</t>
  </si>
  <si>
    <t>医技岗</t>
  </si>
  <si>
    <t>全日制本科及以上学历学位</t>
  </si>
  <si>
    <t>陆军军医大学第二附属医院</t>
  </si>
  <si>
    <t>医疗</t>
  </si>
  <si>
    <t>医技</t>
  </si>
  <si>
    <t>科研</t>
  </si>
  <si>
    <t>基础医学、计算机、生物医学</t>
  </si>
  <si>
    <t>重庆市铜梁区妇幼保健院</t>
  </si>
  <si>
    <t>博士以上学历学位</t>
  </si>
  <si>
    <t>正高级职称可降低学历要求</t>
  </si>
  <si>
    <t>皮肤美容科医师岗</t>
  </si>
  <si>
    <t>临床医学、皮肤病与性病学</t>
  </si>
  <si>
    <t>具有美容主诊证，主治医师及以上资格</t>
  </si>
  <si>
    <t>临床医学、眼视光医学</t>
  </si>
  <si>
    <t>具有副高及以上职称，执业类别为眼科</t>
  </si>
  <si>
    <t>临床医学、口腔医学</t>
  </si>
  <si>
    <t>具有中级以上职称，执业类别为口腔医学</t>
  </si>
  <si>
    <t>具有医师及以上资格</t>
  </si>
  <si>
    <t>中医护士岗</t>
  </si>
  <si>
    <t>具有护师及以上资格</t>
  </si>
  <si>
    <t>中药师岗</t>
  </si>
  <si>
    <t>具有中药师资格</t>
  </si>
  <si>
    <t>重庆市江津区第一人民医院</t>
  </si>
  <si>
    <t>本科及以上（中级职称学历放宽至大专）</t>
  </si>
  <si>
    <t>取得执业医师资格证或取得住院医师规范化培训合格证或有1年以上儿科工作经验者优先。</t>
  </si>
  <si>
    <t>五官科岗</t>
  </si>
  <si>
    <t>取得执业医师资格证或取得住院医师规范化培训合格证或有1年以上五官科工作经验者优先。</t>
  </si>
  <si>
    <t>医学检验技术、医学实验技术</t>
  </si>
  <si>
    <t>取得检验资格证或有1年以上检验相关工作经验者优先。</t>
  </si>
  <si>
    <t>病案管理岗</t>
  </si>
  <si>
    <t>信息管理与信息系统、信息资源管理 、 卫生信息管理相关专业</t>
  </si>
  <si>
    <t>取得病案信息技术初级师及以上职称、取得中国医院协会病案专业委员会病案编码证者优先。</t>
  </si>
  <si>
    <t>绵阳市人民医院</t>
  </si>
  <si>
    <t>妇产科学临床医学研究中心学科带头人</t>
  </si>
  <si>
    <t>105115、100211妇产科学</t>
  </si>
  <si>
    <t>产前诊断学科带头人</t>
  </si>
  <si>
    <t>105126医学遗传学</t>
  </si>
  <si>
    <t>普儿科学科带头人</t>
  </si>
  <si>
    <t>105102、100202儿科学</t>
  </si>
  <si>
    <t>新生儿科学科带头人</t>
  </si>
  <si>
    <t>儿童保健科学科带头人</t>
  </si>
  <si>
    <t>泌尿外科学科带头人</t>
  </si>
  <si>
    <t>105111、100210外科学</t>
  </si>
  <si>
    <t>普外科学科带头人</t>
  </si>
  <si>
    <t>儿外科学科带头人</t>
  </si>
  <si>
    <t>105112儿外科学</t>
  </si>
  <si>
    <t>心血管内科学科带头人</t>
  </si>
  <si>
    <t>105101、100201内科学</t>
  </si>
  <si>
    <t>呼吸与危重症医学科学科带头人</t>
  </si>
  <si>
    <t>老年医学科
学科带头人</t>
  </si>
  <si>
    <t>105103、100203老年医学</t>
  </si>
  <si>
    <t>内分泌科学科带头人</t>
  </si>
  <si>
    <t>血液风湿免疫内科学科带头人</t>
  </si>
  <si>
    <t>105101、100201内科学、105121、100214肿瘤学</t>
  </si>
  <si>
    <t>全科医学科
学科带头人</t>
  </si>
  <si>
    <t>105109全科医学</t>
  </si>
  <si>
    <t>药剂科学科带头人</t>
  </si>
  <si>
    <t>105500、078000、100700药学</t>
  </si>
  <si>
    <t>GCP中心研究员</t>
  </si>
  <si>
    <t>财务管理</t>
  </si>
  <si>
    <t>125300会计、120201会计学</t>
  </si>
  <si>
    <t>法务管理</t>
  </si>
  <si>
    <t>035100法律、030100法学</t>
  </si>
  <si>
    <t>105101、100201内科学、105109全科医学、105103、100203老年医学</t>
  </si>
  <si>
    <t>同时具备：
1.具有执业医师资格证书；
2.2025年8月31日前取得《住院医师规范化培训合格证书》或住院医师规范化培训结业考核成绩合格（已取得卫生中级专业技术资格者不作此要求）；
3.内科学专业硕士研究生期间学习方向为内分泌</t>
  </si>
  <si>
    <t>同时具备：
1.具有执业医师资格证书；
2.2025年8月31日前取得《住院医师规范化培训合格证书》或住院医师规范化培训结业考核成绩合格（已取得卫生中级专业技术资格者不作此要求）</t>
  </si>
  <si>
    <t>105104、100204神经病学</t>
  </si>
  <si>
    <t>同时具备：
1.具有执业医师资格证书；
2.2025年8月31日前取得《住院医师规范化培训合格证书》或住院医师规范化培训结业考核成绩合格（已取得卫生中级专业技术资格者不作此要求）
3.硕士研究生期间学习方向为心血管病</t>
  </si>
  <si>
    <t>105101、100201内科学、105109全科医学</t>
  </si>
  <si>
    <t>胸外科医师</t>
  </si>
  <si>
    <t>甲状腺外科医师</t>
  </si>
  <si>
    <t>同时具备：
1.具有执业医师资格证书；
2.2025年8月31日前取得《住院医师规范化培训合格证书》或住院医师规范化培训结业考核成绩合格（已取得卫生中级专业技术资格者不作此要求）
3.硕士研究生期间学习方向为甲状腺或普外科</t>
  </si>
  <si>
    <t>中医肛肠医师</t>
  </si>
  <si>
    <t>105702、100507中医外科学</t>
  </si>
  <si>
    <t>同时具备：
1.具有执业医师资格证书；
2.2025年8月31日前取得《住院医师规范化培训合格证书》或住院医师规范化培训结业考核成绩合格（已取得卫生中级专业技术资格者不作此要求）
3.研究生期间学习方向肛肠相关方向</t>
  </si>
  <si>
    <t xml:space="preserve">
105118、100217麻醉学</t>
  </si>
  <si>
    <t>105106、100206皮肤病与性病学</t>
  </si>
  <si>
    <t>105101、100201内科学、105103、100203老年医学、105104、100204神经病学、105111、100210外科学、105107、100218急诊医学、105109全科医学、105108重症医学</t>
  </si>
  <si>
    <t>100207影像医学与核医学、105123放射影像学、077806、100106放射医学</t>
  </si>
  <si>
    <t>105500、078000、100700药学、078006、100706药理学</t>
  </si>
  <si>
    <t>具有初级师及以上专业技术职称
（专业：药学）</t>
  </si>
  <si>
    <t>105400护理、078300、101100护理学</t>
  </si>
  <si>
    <t>具有护士及以上资格证书</t>
  </si>
  <si>
    <t>105800医学技术</t>
  </si>
  <si>
    <t>具有放射医学技术师及以上专业技术职称</t>
  </si>
  <si>
    <t>卫生统计</t>
  </si>
  <si>
    <t xml:space="preserve">
077901、100401流行病与卫生统计学、107401、120402社会医学与卫生事业管理、020208、027000、071400统计学、025200应用统计</t>
  </si>
  <si>
    <t>计财科干事</t>
  </si>
  <si>
    <t>具有助理会计师及以上资格证书</t>
  </si>
  <si>
    <t>本科：100301、100201K临床医学
研究生：105101、100201内科学</t>
  </si>
  <si>
    <t>同时具备：
1.具有执业医师资格证书；
2.2025年8月31日前取得《住院医师规范化培训合格证书》或住院医师规范化培训结业考核成绩合格（已取得卫生中级专业技术资格者不作此要求）；
3.硕士研究生期间学习方向为消化或肝病或肿瘤</t>
  </si>
  <si>
    <t>心功能科医师</t>
  </si>
  <si>
    <t>老年医学科医师</t>
  </si>
  <si>
    <t>本科：100301、100201K临床医学
研究生：105101、100201内科学、105103、100203老年医学</t>
  </si>
  <si>
    <t>眼耳鼻喉科医师</t>
  </si>
  <si>
    <t>本科：100301、100201K临床医学
研究生：105116、100212眼科学、105117、100213耳鼻咽喉科学</t>
  </si>
  <si>
    <t>本科：100301、100201K临床医学、100302、100202TK麻醉学
研究生：105118、100217麻醉学</t>
  </si>
  <si>
    <t>口腔医师</t>
  </si>
  <si>
    <t>本科：100401、100301K口腔医学
研究生：105200、100300口腔医学、100301口腔基础医学、100302口腔临床医学</t>
  </si>
  <si>
    <t>同时具备：
1.具有执业医师资格证书
2.2025年8月31日前取得《住院医师规范化培训合格证书》或住院医师规范化培训结业考核成绩合格（已取得卫生中级专业技术资格者不作此要求）</t>
  </si>
  <si>
    <t>本科：100301、100201K临床医学
研究生：105106、100206皮肤病与性病学</t>
  </si>
  <si>
    <t>同时具备：
1.具有执业医师资格证书；
2.2025年8月31日前取得《住院医师规范化培训合格证书》或住院医师规范化培训结业考核成绩合格（已取得卫生中级专业技术资格者不作此要求）
3.规培方向为皮肤相关</t>
  </si>
  <si>
    <t>本科：100301、100201K临床医学、100203TK医学影像学
研究生：100207影像医学与核医学、105124超声医学</t>
  </si>
  <si>
    <t>本科：100301、100201K临床医学
研究生：105119临床病理、077804、100104病理学与病理生理学</t>
  </si>
  <si>
    <t>同时具备：
1.具有执业医师资格证书；
2.2025年8月31日前取得《住院医师规范化培训合格证书》或住院医师规范化培训结业考核成绩合格（已取得卫生中级专业技术资格者不作此要求）
3.规培专业需为临床病理科</t>
  </si>
  <si>
    <t>重庆三峡医药高等专科学校附属人民医院</t>
  </si>
  <si>
    <t>医学类博士</t>
  </si>
  <si>
    <t>临床医学、基础医学、药学等卫生相关专业</t>
  </si>
  <si>
    <t>取得住院医师规范化培训合格证；擅长介入或有介入基础优先</t>
  </si>
  <si>
    <t>内科学、神经病学</t>
  </si>
  <si>
    <t>取得住院医师规范化培训合格证；擅长理疗及脑血管病早期康复优先</t>
  </si>
  <si>
    <t>内科学（消化病方向）</t>
  </si>
  <si>
    <t>取得住院医师规范化培训合格证</t>
  </si>
  <si>
    <t>内分泌介入医师</t>
  </si>
  <si>
    <t>内科学（血管介入内分泌方向）</t>
  </si>
  <si>
    <t>取得住院医师规范化培训合格证；注册急诊医学优先</t>
  </si>
  <si>
    <t>中级职称或规培（感染方向）</t>
  </si>
  <si>
    <t>肾脏内科医师</t>
  </si>
  <si>
    <t>取得住院医师规范化培训合格证；擅长眼底疾病治疗优先</t>
  </si>
  <si>
    <t>外科学（骨外科）</t>
  </si>
  <si>
    <t>外科学（胸外科方向）</t>
  </si>
  <si>
    <t>妇产科介入医师</t>
  </si>
  <si>
    <t>取得住院医师规范化培训合格证；擅长介入或有介入基础</t>
  </si>
  <si>
    <t>内科学、全科医学、老年医学专业</t>
  </si>
  <si>
    <t>取得住院医师规范化培训合格证；</t>
  </si>
  <si>
    <t>影像医学与核医学、放射医学</t>
  </si>
  <si>
    <t>超声医师</t>
  </si>
  <si>
    <t>超声医学、影像医学与核医学专业</t>
  </si>
  <si>
    <t>皮肤性病学</t>
  </si>
  <si>
    <t>临床病理、病理学与病理生理学专业</t>
  </si>
  <si>
    <t>心电科医师</t>
  </si>
  <si>
    <t>医学影像、临床医学</t>
  </si>
  <si>
    <t>取得执业医师资格；执业范围注册为”医学影像和放射治疗专业”；</t>
  </si>
  <si>
    <t>武汉协和重庆医院（重庆两江中心医院）</t>
  </si>
  <si>
    <t>博士、硕士（专业型，需完成规培）</t>
  </si>
  <si>
    <t>风湿免疫科相关专业</t>
  </si>
  <si>
    <t>感染性疾病科相关专业</t>
  </si>
  <si>
    <t>呼吸与危重症医学科相关专业</t>
  </si>
  <si>
    <t>急诊科医师医师</t>
  </si>
  <si>
    <t>急诊相关专业</t>
  </si>
  <si>
    <t>康复科医师</t>
  </si>
  <si>
    <t>康复科、针推相关专业</t>
  </si>
  <si>
    <t>内分泌科相关专业</t>
  </si>
  <si>
    <t>皮肤病与性病学相关专业</t>
  </si>
  <si>
    <t>神经病学相关专业</t>
  </si>
  <si>
    <t>肾内科相关专业</t>
  </si>
  <si>
    <t>消化内科相关专业</t>
  </si>
  <si>
    <t>心血管内科相关专业</t>
  </si>
  <si>
    <t>血液科医师</t>
  </si>
  <si>
    <t>血液学相关专业</t>
  </si>
  <si>
    <t>中医、中西医结合相关专业</t>
  </si>
  <si>
    <t>肿瘤科相关专业</t>
  </si>
  <si>
    <t>综合科医师</t>
  </si>
  <si>
    <t>老年医学、内科相关专业</t>
  </si>
  <si>
    <t>临床病理相关专业</t>
  </si>
  <si>
    <t>超声医学科医师</t>
  </si>
  <si>
    <t>医学影像学、超声医学相关专业</t>
  </si>
  <si>
    <t>放射诊断、医学影像相关专业</t>
  </si>
  <si>
    <t>影像医学、核医学相关专业</t>
  </si>
  <si>
    <t>检验科医师</t>
  </si>
  <si>
    <t>检验科相关专业</t>
  </si>
  <si>
    <t>麻醉学相关专业</t>
  </si>
  <si>
    <t>输血科医师</t>
  </si>
  <si>
    <t>输血科相关专业</t>
  </si>
  <si>
    <t>药学部医师</t>
  </si>
  <si>
    <t>药学相关专业</t>
  </si>
  <si>
    <t>耳鼻咽喉科相关专业</t>
  </si>
  <si>
    <t>妇产科相关专业</t>
  </si>
  <si>
    <t>骨科相关专业</t>
  </si>
  <si>
    <t>口腔科相关专业</t>
  </si>
  <si>
    <t>泌尿外科相关专业</t>
  </si>
  <si>
    <t>肝胆外科相关专业</t>
  </si>
  <si>
    <t>甲状腺乳腺外科医师</t>
  </si>
  <si>
    <t>甲状腺乳腺外科相关专业</t>
  </si>
  <si>
    <t>胃肠外科相关专业</t>
  </si>
  <si>
    <t>小儿外科医师</t>
  </si>
  <si>
    <t>小儿外科相关专业</t>
  </si>
  <si>
    <t>血管外科相关专业</t>
  </si>
  <si>
    <t>胰腺外科医师</t>
  </si>
  <si>
    <t>胰腺外科相关专业</t>
  </si>
  <si>
    <t>神经外科相关专业</t>
  </si>
  <si>
    <t>心脏大血管外科相关专业</t>
  </si>
  <si>
    <t>胸外科相关专业</t>
  </si>
  <si>
    <t>眼科相关专业</t>
  </si>
  <si>
    <t>整形外科医师</t>
  </si>
  <si>
    <t>整形外科相关专业</t>
  </si>
  <si>
    <t>重症医学相关专业</t>
  </si>
  <si>
    <t>疼痛科相关专业</t>
  </si>
  <si>
    <t>检验、病理技术相关专业</t>
  </si>
  <si>
    <t>本科、硕士</t>
  </si>
  <si>
    <t>以本科为主</t>
  </si>
  <si>
    <t>风湿免疫科技师</t>
  </si>
  <si>
    <t>康复理疗相关专业</t>
  </si>
  <si>
    <t>感染性疾病科技师</t>
  </si>
  <si>
    <t>检验相关专业</t>
  </si>
  <si>
    <t>呼吸与危重症医学科技师</t>
  </si>
  <si>
    <t>康复科技师</t>
  </si>
  <si>
    <t>康复科相关专业</t>
  </si>
  <si>
    <t>内分泌科技师</t>
  </si>
  <si>
    <t>皮肤科技师</t>
  </si>
  <si>
    <t>神经内科技师</t>
  </si>
  <si>
    <t>临床医学、生物医学工程、影像学相关专业</t>
  </si>
  <si>
    <t>肾内科技师</t>
  </si>
  <si>
    <t>检验、血透相关专业</t>
  </si>
  <si>
    <t>消化内科技师</t>
  </si>
  <si>
    <t>心血管内科技师</t>
  </si>
  <si>
    <t>检验、影像、临床医学相关专业</t>
  </si>
  <si>
    <t>血液科技师</t>
  </si>
  <si>
    <t>血液细胞学、流式细胞学、分子生物学相关专业</t>
  </si>
  <si>
    <t>中医科技师</t>
  </si>
  <si>
    <t>中医、中西医结合、针灸相关专业</t>
  </si>
  <si>
    <t xml:space="preserve">肿瘤科技师 </t>
  </si>
  <si>
    <t>医学影像、生物医学工程相关专业</t>
  </si>
  <si>
    <t>肿瘤科物理师</t>
  </si>
  <si>
    <t>医学物理、生物医学工程相关专业</t>
  </si>
  <si>
    <t>硕士、博士</t>
  </si>
  <si>
    <t>综合科技师</t>
  </si>
  <si>
    <t>心电、康复相关专业</t>
  </si>
  <si>
    <t>超声医学科技师</t>
  </si>
  <si>
    <t>医学影像相关专业</t>
  </si>
  <si>
    <t>医学影像学、影像技术相关专业</t>
  </si>
  <si>
    <t>医学检验、分析化学相关专业</t>
  </si>
  <si>
    <t>麻醉科技师</t>
  </si>
  <si>
    <t>医学工程相关专业</t>
  </si>
  <si>
    <t>耳鼻咽喉科技师</t>
  </si>
  <si>
    <t>听力学、医学检验相关专业</t>
  </si>
  <si>
    <t>妇产科技师</t>
  </si>
  <si>
    <t>超声影像相关专业</t>
  </si>
  <si>
    <t>骨科技师</t>
  </si>
  <si>
    <t>口腔科技师</t>
  </si>
  <si>
    <t>口腔放射相关专业</t>
  </si>
  <si>
    <t>泌尿外科技师</t>
  </si>
  <si>
    <t>胃肠外科技师</t>
  </si>
  <si>
    <t>神经外科技师</t>
  </si>
  <si>
    <t>心脏大血管外科技师</t>
  </si>
  <si>
    <t>眼视光医学、眼视光相关专业</t>
  </si>
  <si>
    <t>临床营养科技师</t>
  </si>
  <si>
    <t>临床营养学相关专业</t>
  </si>
  <si>
    <t>犍为县人民医院</t>
  </si>
  <si>
    <t>本科：临床医学
研究生：临床医学类</t>
  </si>
  <si>
    <t xml:space="preserve">1.取得执业医师资格；
2.取得住院医师规范化培训合格证或取得主治医师及以上资格；
3.取得主治医师及以上资格的，年龄可放宽至1984年10月12日以后出生；
4.新聘用人员在本单位最低服务年限为5年。            </t>
  </si>
  <si>
    <t>本科：临床医学
研究生：皮肤病与性病学</t>
  </si>
  <si>
    <t xml:space="preserve">1.取得执业医师资格（研究生学历还须取得住院医师规范化培训合格证）；                                   
2.取得主治医师及以上资格的，年龄可放宽至1984年10月12日以后出生；                                                              3.新聘用人员在本单位最低服务年限为5年。            </t>
  </si>
  <si>
    <t>本科：临床医学
研究生：病理学与病理生理学、临床病理学</t>
  </si>
  <si>
    <t>本科：医学影像学                                          研究生：影像医学与核医学、核医学</t>
  </si>
  <si>
    <r>
      <rPr>
        <sz val="11"/>
        <rFont val="方正仿宋_GBK"/>
        <charset val="134"/>
      </rPr>
      <t xml:space="preserve">1.取得执业医师资格（研究生学历还须取得住院医师规范化培训合格证）；             </t>
    </r>
    <r>
      <rPr>
        <sz val="11"/>
        <color rgb="FFFF0000"/>
        <rFont val="方正仿宋_GBK"/>
        <charset val="134"/>
      </rPr>
      <t xml:space="preserve">  </t>
    </r>
    <r>
      <rPr>
        <sz val="11"/>
        <rFont val="方正仿宋_GBK"/>
        <charset val="134"/>
      </rPr>
      <t xml:space="preserve">                    
2.取得主治医师及以上资格的，年龄可放宽至1984年10月12日以后出生；                                                              3.新聘用人员在本单位最低服务年限为5年。            </t>
    </r>
  </si>
  <si>
    <t>犍为县中医医院</t>
  </si>
  <si>
    <t>影像科医师</t>
  </si>
  <si>
    <t>本科：医学影像学                                             研究生：影像医学与核医学</t>
  </si>
  <si>
    <t>1.取得执业医师资格（研究生学历还须取得住院医师规范化培训合格证）；                                          2.取得主治医师及以上资格的，年龄可放宽至1984年10月12日以后出生；
3.新聘用人员在本单位最低服务年限为5年。</t>
  </si>
  <si>
    <t>中医医师</t>
  </si>
  <si>
    <t>研究生：中医内科学、中医外科学、中医五官科学</t>
  </si>
  <si>
    <t>研究生学历并取得硕士及以上学位</t>
  </si>
  <si>
    <t xml:space="preserve">1.取得执业医师资格和住院医师规范化培训合格证；                      
2.取得主治医师及以上资格的，年龄可放宽至1984年10月12日以后出生；                                  3.新聘用人员在本单位最低服务年限为5年。            </t>
  </si>
  <si>
    <t>中西医医师</t>
  </si>
  <si>
    <t>研究生：中西医结合临床</t>
  </si>
  <si>
    <t>肾病科医师</t>
  </si>
  <si>
    <t>本科：临床医学                                                 研究生：内科学、外科学</t>
  </si>
  <si>
    <t xml:space="preserve">1.取得副主任医师及以上资格；                              2.新聘用人员在本单位最低服务年限为5年。                                               </t>
  </si>
  <si>
    <t>犍为县妇幼保健计划生育服务中心</t>
  </si>
  <si>
    <t>本科：临床医学
研究生：妇产科学</t>
  </si>
  <si>
    <t>1.取得执业医师资格（研究生学历还须取得住院医师规范化培训合格证）；                     2.取得主治医师及以上资格的，年龄可放宽至1984年10月12日以后出生；
3.新聘用人员在本单位最低服务年限为5年。</t>
  </si>
  <si>
    <t>本科：临床医学、儿科学
研究生：儿科学</t>
  </si>
  <si>
    <t>1.儿科学本科专业2024年及以后毕业的，须在3年内取得执业医师资格，否则予以解聘；其余应聘者须取得执业医师资格，同时取得住院医师规范化培训合格证或注册儿科；
2.取得主治医师及以上资格的，年龄可放宽至1984年10月12日以后出生；
3.新聘用人员在本单位最低服务年限为5年。</t>
  </si>
  <si>
    <t>本科：医学影像学、临床医学
研究生：影像医学与核医学</t>
  </si>
  <si>
    <t>1.取得执业医师资格（研究生学历还须取得住院医师规范化培训合格证）；
2.取得主治医师及以上资格的，年龄可放宽至1984年10月12日以后出生；
3.新聘用人员在本单位最低服务年限为5年。</t>
  </si>
  <si>
    <t>研究生：药剂学、临床药学、药物分析学、药理学</t>
  </si>
  <si>
    <t>1.取得药师及以上专业技术资格；                                                                        2.新聘用人员在本单位最低服务年限为5年。</t>
  </si>
  <si>
    <t>江苏省中医院重庆医院（重庆市永川区中医院）</t>
  </si>
  <si>
    <t>取得执业医师资格，规培证或主治医师及以上资格</t>
  </si>
  <si>
    <t>（乳甲、血管外科、普外科、烧伤创疡方向各2名）</t>
  </si>
  <si>
    <t>（中医外科方向2名）</t>
  </si>
  <si>
    <t>针灸科医师</t>
  </si>
  <si>
    <t>中医内科学（风湿痹症方向）1名、针灸推拿学1名</t>
  </si>
  <si>
    <t>医学影像学、放射影像学、影像医学与核医学</t>
  </si>
  <si>
    <t>临床医学、外科学、中医外科学</t>
  </si>
  <si>
    <t>临床医学、外科学（肝胆外科方向）</t>
  </si>
  <si>
    <t>临床医学、重症医学、内科学、老年医学、急诊医学、全科医学、外科学、神经病学</t>
  </si>
  <si>
    <t>具有执业医师资格及规培证，重症医学规培优先考虑或主治医师及以上职称</t>
  </si>
  <si>
    <t>急诊科医师</t>
  </si>
  <si>
    <t>中西医临床医学、中西医结合临床、临床医学</t>
  </si>
  <si>
    <t>医学影像学、超声医学、影像医学与核医学</t>
  </si>
  <si>
    <t>健康管理中心超声医师</t>
  </si>
  <si>
    <t>医学影像学、影像医学与核医学、临床医学类</t>
  </si>
  <si>
    <t>取得执业医师资格、取得规培证，临床医学专业要求有超声相关工作经验</t>
  </si>
  <si>
    <t>中西医结合临床、中医、中医内科学</t>
  </si>
  <si>
    <t>考核入编；具有执业医师资格</t>
  </si>
  <si>
    <t>耳鼻喉临床医师</t>
  </si>
  <si>
    <t>中医五官科学</t>
  </si>
  <si>
    <t>考核入编；具有执业医师资格；中医规培证或中医耳鼻喉科学主治医师及以上资格</t>
  </si>
  <si>
    <t>考核入编；具有执业医师资格；临床病理科规培证或病理学主治医师及以上资格</t>
  </si>
  <si>
    <t>考核入编；具有执业医师资格；中医规培证或中医骨伤学主治医师及以上资格</t>
  </si>
  <si>
    <t>麻醉医师</t>
  </si>
  <si>
    <t>考核入编；具有执业医师资格；麻醉科规培证或麻醉学主治医师以上资格</t>
  </si>
  <si>
    <t>肿瘤放疗医师</t>
  </si>
  <si>
    <t>临床医学、内科学、肿瘤学、放射肿瘤学</t>
  </si>
  <si>
    <t>考核入编；具有副主任医师（放射肿瘤治疗学）及以上资格的</t>
  </si>
  <si>
    <t>心病科介入医师</t>
  </si>
  <si>
    <t>考核入编；具有副主任医师（心血管内科）及以上资格；全国心血管疾病介入诊疗技术培训结业证</t>
  </si>
  <si>
    <t>考核入编；具有护士执业资格</t>
  </si>
  <si>
    <t>重症医学医师</t>
  </si>
  <si>
    <t>临床医学、内科学、重症医学、外科学、老年医学</t>
  </si>
  <si>
    <t>考核入编；具有执业医师资格；内科、外科、重症医学规培证或内科学、外科学、重症医学主治医师及以上资格</t>
  </si>
  <si>
    <t>普外科中医师</t>
  </si>
  <si>
    <t>考核入编；具有执业医师资格；中医规培证或中医外科学主治医师及以上资格</t>
  </si>
  <si>
    <t>考核入编；具有执业医师资格；超声科规培证或超声波医学主治医师及以上资格</t>
  </si>
  <si>
    <t>考核入编；具有执业医师资格；急诊科、重症医学规培证或急诊医学、重症医学主治医师及以上资格</t>
  </si>
  <si>
    <t>广安市广安区人民医院</t>
  </si>
  <si>
    <t>五险一金，工资+绩效+年终奖，安家费</t>
  </si>
  <si>
    <t>取得执业医师资格证书及国家级医师规范化培训合格证书（呼吸内科方向）</t>
  </si>
  <si>
    <t>取得执业医师资格证书及国家级医师规范化培训合格证书（心内科方向）</t>
  </si>
  <si>
    <t>取得执业医师资格证书及国家级医师规范化培训合格证书（肿瘤方向）</t>
  </si>
  <si>
    <t>重症医学、内科学</t>
  </si>
  <si>
    <t>取得执业医师资格证书及国家级医师规范化培训合格证书（重症、内科方向）</t>
  </si>
  <si>
    <t>临床医学、神经病学</t>
  </si>
  <si>
    <t>硕士研究生，特别优秀的可以放宽至本科</t>
  </si>
  <si>
    <t>取得执业医师资格证书及国家级医师规范化培训合格证书（神经内科方向），从事神经介入工作</t>
  </si>
  <si>
    <t>肝胆外科</t>
  </si>
  <si>
    <t>取得执业医师资格证书及国家级医师规范化培训合格证书（普外肝胆方向）</t>
  </si>
  <si>
    <t>取得执业医师资格证书及国家级医师规范化培训合格证书（普外胃肠方向）</t>
  </si>
  <si>
    <t>取得执业医师资格证书及国家级医师规范化培训合格证书（儿科方向）</t>
  </si>
  <si>
    <t>取得执业医师资格证书及国家级医师规范化培训合格证书（麻醉方向）</t>
  </si>
  <si>
    <t>中医内科学、临床中西医、中西医结合临床</t>
  </si>
  <si>
    <t>取得执业医师资格证书及国家级医师规范化培训合格证书</t>
  </si>
  <si>
    <t>临床医学、医学影像学、超声医学</t>
  </si>
  <si>
    <t>取得执业医师资格证书及国家级医师规范化培训合格证书（超声方向）</t>
  </si>
  <si>
    <t>临床医学、临床病理、病理学与病理生理学等相关专业</t>
  </si>
  <si>
    <t>取得执业医师资格证书及国家级医师规范化培训合格证书（病理方向）</t>
  </si>
  <si>
    <t>检验科</t>
  </si>
  <si>
    <t>临床检验诊断学、免疫学</t>
  </si>
  <si>
    <t>五险一金，工资+绩效+年终奖</t>
  </si>
  <si>
    <t>信息科</t>
  </si>
  <si>
    <t>信息等相关专业</t>
  </si>
  <si>
    <t>临床科室医生</t>
  </si>
  <si>
    <t>临床类专业</t>
  </si>
  <si>
    <t>重庆医科大学附属第一医院华蓥医院
华蓥市人民医院</t>
  </si>
  <si>
    <t>内科医生</t>
  </si>
  <si>
    <t>0.8-1.5W</t>
  </si>
  <si>
    <t>执业医师证</t>
  </si>
  <si>
    <t>临床医学、内科学、肿瘤学</t>
  </si>
  <si>
    <t>0.8-1.3W</t>
  </si>
  <si>
    <t>临床医学、妇产科学</t>
  </si>
  <si>
    <t>0.8-1.1W</t>
  </si>
  <si>
    <t>中医/康复医学科医师</t>
  </si>
  <si>
    <t>针灸推拿学、中医学</t>
  </si>
  <si>
    <t>临床医学、急诊医学、全科医学</t>
  </si>
  <si>
    <t>麻醉科（疼痛科）医师</t>
  </si>
  <si>
    <t>临床医学、耳鼻咽喉科学、外科学</t>
  </si>
  <si>
    <t>0.8-1.0W</t>
  </si>
  <si>
    <t>中西医临床医学、中医外科学</t>
  </si>
  <si>
    <t>精神医学、精神病与精神卫生学</t>
  </si>
  <si>
    <t>医学影像学、放射影像学</t>
  </si>
  <si>
    <t>医学影像学、超声医学</t>
  </si>
  <si>
    <t>管培医师</t>
  </si>
  <si>
    <t>0.5-0.6W</t>
  </si>
  <si>
    <t>2024、2025届毕业生</t>
  </si>
  <si>
    <t>药学、临床药学</t>
  </si>
  <si>
    <t>0.6-0.9W</t>
  </si>
  <si>
    <t>医学影像科技师</t>
  </si>
  <si>
    <t>医务部干事</t>
  </si>
  <si>
    <t>医学类相关专业</t>
  </si>
  <si>
    <t>0.5-0.7W</t>
  </si>
  <si>
    <t>公共卫生科干事</t>
  </si>
  <si>
    <t>预防医学、公共事业管理</t>
  </si>
  <si>
    <t>0.5-1.0W</t>
  </si>
  <si>
    <t>重庆市潼南区妇幼保健院</t>
  </si>
  <si>
    <t>.妇产科学专业、临床医学类专业</t>
  </si>
  <si>
    <t>全日制硕士研究生及以上学历</t>
  </si>
  <si>
    <t>1.取得执业医师证、住院医师规范化培训合格证；2.高级及以上职称者优先。</t>
  </si>
  <si>
    <t>临床医学类专业、儿科医学专业、儿科学专业</t>
  </si>
  <si>
    <t>1.取得执业医师资格证、住院医师规范化培训合格证；2.有医院儿科临床工作经验者优先。</t>
  </si>
  <si>
    <t>1.年龄40周岁及以下；2.取得执业医师证、住院医师规范化培训合格证。</t>
  </si>
  <si>
    <t>内科医师</t>
  </si>
  <si>
    <t>内科学专业、临床医学类专业</t>
  </si>
  <si>
    <t>取得执业医师证、住院医师规范化培训合格证者优先</t>
  </si>
  <si>
    <t>皮肤病与性病学专业、临床医学类专业</t>
  </si>
  <si>
    <t>取得执业医师证、住院医师规范化培训合格证者优先；</t>
  </si>
  <si>
    <t>临床医学类专业、外科学、儿童学专业、儿童医学专业、肿瘤学专业、儿科学专业</t>
  </si>
  <si>
    <t>有医院临床儿外、乳腺外科工作经验者优先</t>
  </si>
  <si>
    <t>医学影像学专业、临床医学类专业、影像医学与核医学专业</t>
  </si>
  <si>
    <t>1.2024应届毕业生、往届需取得住院医师规范化培训合格证、执业医师资格证；2.有医院超声检查相关工作经验优先。</t>
  </si>
  <si>
    <t>临床医学类专业、口腔医学专业、口腔临床医学专业</t>
  </si>
  <si>
    <t>取得执业医师证、住院医师规范化培训合格证者优先。</t>
  </si>
  <si>
    <t>眼耳鼻喉医师</t>
  </si>
  <si>
    <t>眼科学专业、耳鼻咽喉科学专业、眼视光医学专业、临床医学类专业</t>
  </si>
  <si>
    <t>乳腺外科医师</t>
  </si>
  <si>
    <t>外科学专业、肿瘤学专业、妇产科学专业</t>
  </si>
  <si>
    <t>康复治疗医师</t>
  </si>
  <si>
    <t>中医学类专业、康复医学与理疗学专业、康复治疗学专业、听力与言语康复学专业</t>
  </si>
  <si>
    <t>1.取得康复治疗相关资格证书；2.取得执业医师证、住院医师规范化培训合格证者优先。</t>
  </si>
  <si>
    <t>心理医师</t>
  </si>
  <si>
    <t>应用心理学等专业</t>
  </si>
  <si>
    <t>取得执业医师证</t>
  </si>
  <si>
    <t>病案编码员</t>
  </si>
  <si>
    <t>医学信息管理专业、信息管理与信息技术专业、临床医学类专业、医学应用统计学专业</t>
  </si>
  <si>
    <t>1.年龄35周岁及以下；2.熟悉国际疾病和手术操作分类原则，能熟练掌握编码操作技能，取得病案编码资格证。</t>
  </si>
  <si>
    <t>大英县人民医院</t>
  </si>
  <si>
    <t>规培及研究生优先</t>
  </si>
  <si>
    <t>临床医学或心血管内科</t>
  </si>
  <si>
    <t>其中从事心内介入1个，限成熟人才。</t>
  </si>
  <si>
    <t>内分泌代谢科</t>
  </si>
  <si>
    <t>有资格证优先</t>
  </si>
  <si>
    <t>要求规培生或研究生</t>
  </si>
  <si>
    <t>消化、神经内科</t>
  </si>
  <si>
    <t>消化内科专业、神经内科专业各1名；神经内科专业要求介入人才。</t>
  </si>
  <si>
    <t>肿瘤科、中西医结合科</t>
  </si>
  <si>
    <t>肿瘤内科、肿瘤放疗、肿瘤介入等</t>
  </si>
  <si>
    <t>全日制硕士研究生及以上</t>
  </si>
  <si>
    <t>具有规培证</t>
  </si>
  <si>
    <t>中西医临床医学</t>
  </si>
  <si>
    <t>脑血管或其他内科方向</t>
  </si>
  <si>
    <t>康复治疗学、针灸推拿学或中医</t>
  </si>
  <si>
    <t>全日制大专及以上</t>
  </si>
  <si>
    <t>康复治疗学专业2名，针灸推拿学或中医专业1名；大专学历至少具有初级师级资格证。</t>
  </si>
  <si>
    <t>临床医学、儿科学或儿保</t>
  </si>
  <si>
    <t>普儿、儿童保健</t>
  </si>
  <si>
    <t>临床医学、急诊医学或全科医学</t>
  </si>
  <si>
    <t>急诊科1名、门诊外科1名</t>
  </si>
  <si>
    <t>普外、泌尿、胸外科</t>
  </si>
  <si>
    <t>泌尿及胸外科各1名，规培及研究生优先</t>
  </si>
  <si>
    <t>骨科、神经外科</t>
  </si>
  <si>
    <t>临床医学、骨科或神经外科</t>
  </si>
  <si>
    <t>骨科2名、神经外科1名</t>
  </si>
  <si>
    <t>取得资格证及规培证优先</t>
  </si>
  <si>
    <t>耳鼻喉科</t>
  </si>
  <si>
    <t>临床医学或中西医结合</t>
  </si>
  <si>
    <t>其中中西医结合专业1人</t>
  </si>
  <si>
    <t>功能科</t>
  </si>
  <si>
    <t>医学影像学或临床医学超声方向</t>
  </si>
  <si>
    <t>肛肠科</t>
  </si>
  <si>
    <t>本科专业：临床医学              研究生专业：病理学与病理生理学、临床病理学</t>
  </si>
  <si>
    <t>具有病理规培合格证</t>
  </si>
  <si>
    <t>护理部</t>
  </si>
  <si>
    <t>其中大专要求为高中起点就读并取得规培证；取得护士资格证书；年龄28周岁及以下。</t>
  </si>
  <si>
    <t>财务类相关专业</t>
  </si>
  <si>
    <t>具有初级会计资格证</t>
  </si>
  <si>
    <t>营养科</t>
  </si>
  <si>
    <t>临床医学或食品卫生与营养学</t>
  </si>
  <si>
    <t>病案室</t>
  </si>
  <si>
    <t>临床医学或信息管理与信息系统</t>
  </si>
  <si>
    <t>临床药学或药学</t>
  </si>
  <si>
    <t>中药房</t>
  </si>
  <si>
    <t>具有初级中药师或执业中药师资格证</t>
  </si>
  <si>
    <t>医学影像科</t>
  </si>
  <si>
    <t>规培生、研究生优先</t>
  </si>
  <si>
    <t>院办公室</t>
  </si>
  <si>
    <t>汉语言文学、医院管理等</t>
  </si>
  <si>
    <t>院办公室干事</t>
  </si>
  <si>
    <t>重庆三峡医药高等专科学校附属中医院</t>
  </si>
  <si>
    <t>医学博士</t>
  </si>
  <si>
    <t>中医学类、中西医结合类、临床医学类</t>
  </si>
  <si>
    <t>基层医学类、临床医学类</t>
  </si>
  <si>
    <t>康复医学与理疗学、运动医学、临床医学专业、针灸推拿学</t>
  </si>
  <si>
    <t>运动康复、康复治疗学、康复治疗技术、中医康复、针灸推拿学</t>
  </si>
  <si>
    <t>大学本科以上及相应学位</t>
  </si>
  <si>
    <t>需取得康复治疗师资格证</t>
  </si>
  <si>
    <t>临床医学、麻醉学</t>
  </si>
  <si>
    <t>医学睡眠科</t>
  </si>
  <si>
    <t>重庆医科大学附属康复医院</t>
  </si>
  <si>
    <t>甘肃省人民医院</t>
  </si>
  <si>
    <t>医师岗位</t>
  </si>
  <si>
    <t>医学相关</t>
  </si>
  <si>
    <t>1-3w</t>
  </si>
  <si>
    <t>科研岗位</t>
  </si>
  <si>
    <t>1-2w</t>
  </si>
  <si>
    <t>1w+</t>
  </si>
  <si>
    <t>贵州省兴义市人民医院</t>
  </si>
  <si>
    <t>临床博士</t>
  </si>
  <si>
    <t>1051、1002临床医学；105101、100201内科学；100210、105109外科学；100202、105102儿科学；0781、1008中药学；105121肿瘤学；100214、105113肿瘤学；105122放射肿瘤学</t>
  </si>
  <si>
    <t>按现行事业单位岗位工资标准执行，博士研究生最高人才引进费360万税后</t>
  </si>
  <si>
    <t>本岗位招收临床博士，需具备一定临床诊治、科研能力。</t>
  </si>
  <si>
    <t>皮肤医师</t>
  </si>
  <si>
    <t>100206、105106皮肤病与性病学</t>
  </si>
  <si>
    <t>按现行事业单位岗位工资标准执行，硕士研究生人才引进费5万税后</t>
  </si>
  <si>
    <t>本岗位招收临床皮肤医师，需具备一定临床诊治、科研能力。</t>
  </si>
  <si>
    <t>1002、1051临床医学105119临床病理、105128临床病理学</t>
  </si>
  <si>
    <t>本岗位招收临床病理医师，需具备一定临床诊治、科研能力。</t>
  </si>
  <si>
    <t>1002、1051临床医学</t>
  </si>
  <si>
    <t>本岗位招收临床康复医师，需具备一定临床诊治、科研能力。</t>
  </si>
  <si>
    <t>105114、100215康复医学与理疗学</t>
  </si>
  <si>
    <t>本岗位招收临床康复技师，需具备一定临床诊治、科研能力。</t>
  </si>
  <si>
    <t>100202、105102儿科学</t>
  </si>
  <si>
    <t>本岗位招收临床儿科医师，需具备一定临床诊治、科研能力。</t>
  </si>
  <si>
    <t>100207、105107影像医学与核医学；105123放射影像学</t>
  </si>
  <si>
    <t>本岗位招收医学影像医师，需具备一定临床诊治、科研能力。</t>
  </si>
  <si>
    <t>105124超声医学</t>
  </si>
  <si>
    <t>本岗位招收超声医学医师，需具备一定临床诊治、科研能力。</t>
  </si>
  <si>
    <t>105125核医学</t>
  </si>
  <si>
    <t>本岗位招收核医学医师，需具备一定临床诊治、科研能力。</t>
  </si>
  <si>
    <t>100217、105116麻醉学</t>
  </si>
  <si>
    <t>本岗位招收临床麻醉医师，需具备一定临床诊治、科研能力。</t>
  </si>
  <si>
    <t>医院信息管理</t>
  </si>
  <si>
    <t>0775、0812计算机科学与技术；0701数学；0714统计学</t>
  </si>
  <si>
    <t>本岗位招收医院信息管理人才，需具备一定医院信息管理能力。</t>
  </si>
  <si>
    <t>本岗位招收呼吸科医师，需具备一定临床诊治、科研能力。</t>
  </si>
  <si>
    <t>内分泌代谢病医师</t>
  </si>
  <si>
    <t>本岗位招收内分泌科医师，需具备一定临床诊治、科研能力。</t>
  </si>
  <si>
    <t>100210、105109外科学、105113骨科学</t>
  </si>
  <si>
    <t>本岗位招收脊柱外科医师，需具备一定临床诊治、科研能力。</t>
  </si>
  <si>
    <t>100210、105109外科学</t>
  </si>
  <si>
    <t>本岗位招收胃肠外科医师，需具备一定临床诊治、科研能力。</t>
  </si>
  <si>
    <t>消化疾病诊疗中心</t>
  </si>
  <si>
    <t>本岗位招收消化诊疗医师，需具备一定临床诊治、科研能力。</t>
  </si>
  <si>
    <t>营养科医师</t>
  </si>
  <si>
    <t>100201K、B100307临床医学、1002临床医学</t>
  </si>
  <si>
    <t>本岗位招收营养医师，需具备一定临床诊治、科研能力。</t>
  </si>
  <si>
    <t>105108重症医学；1002、1051临床医学</t>
  </si>
  <si>
    <t>本岗位招收重症医学科医师，需具备一定临床诊治、科研能力。</t>
  </si>
  <si>
    <t>急诊医学医师</t>
  </si>
  <si>
    <t>105107、100218急诊医学；1002、1051临床医学</t>
  </si>
  <si>
    <t>本岗位招收急诊科医师，需具备一定临床诊治、科研能力。</t>
  </si>
  <si>
    <t>烧伤整形科医师</t>
  </si>
  <si>
    <t>本岗位招收烧伤整形科医师，需具备一定临床诊治、科研能力。</t>
  </si>
  <si>
    <t>重庆市酉阳土家族苗族自治县中医院</t>
  </si>
  <si>
    <t>本科：生物医学工程专业、医疗器械工程技术专业研究生：生物医学工程专业。</t>
  </si>
  <si>
    <t>本科：信息管理与信息系统专业、计算机科学与技术专业；研究生：管理科学与工程专业、计算机科学与技术【类】。</t>
  </si>
  <si>
    <t>本科：临床医学专业、公共事业管理、信息管理与信息系统专业；研究生：临床医学专业、公共管理专业。</t>
  </si>
  <si>
    <t>医学院校毕业且能考取医院编码证的专业。</t>
  </si>
  <si>
    <t>本科：针灸推拿学专业；研究生：针灸推拿学专业、针灸专业。</t>
  </si>
  <si>
    <t>外科岗1</t>
  </si>
  <si>
    <t>本科：临床专业、中医学专业、中西医临床医学专业；研究生：临床专业、中医专业、中西医结合临床专业。</t>
  </si>
  <si>
    <t>外科岗2</t>
  </si>
  <si>
    <t>本科：中医学专业、中西医临床医学专业；研究生：中医专业、中西医结合临床专业。</t>
  </si>
  <si>
    <t>外科岗3</t>
  </si>
  <si>
    <t>外科岗4</t>
  </si>
  <si>
    <t>本科：中医学专业、中西医临床医学专业研究生：中医专业、中西医结合临床专业</t>
  </si>
  <si>
    <t>外科岗5</t>
  </si>
  <si>
    <t>本科：中医学专业；研究生：中医专业、中医内科学专业、</t>
  </si>
  <si>
    <t>本科：临床医学专业、医学影像学专业；研究生：临床医学专业、放射医学专业、超声医学专业。</t>
  </si>
  <si>
    <t>本科：口腔医学专业；研究生：口腔医学专业。</t>
  </si>
  <si>
    <t>本科：医学影像技术专业；研究生:医学技术【类】</t>
  </si>
  <si>
    <t>本科：医学检验技术；研究生：医学技术【类】</t>
  </si>
  <si>
    <t>本科：中医学专业、临床医学专业研究生：中医专业、中医妇科学专业、临床医学专业、妇产科学专业。</t>
  </si>
  <si>
    <t>手术室护士岗</t>
  </si>
  <si>
    <t>本科：护理学专业；研究生：护理专业。</t>
  </si>
  <si>
    <t>西安市中心医院</t>
  </si>
  <si>
    <t>临床医（技）师</t>
  </si>
  <si>
    <t>临床医学、口腔医学、基础医学、医学技术</t>
  </si>
  <si>
    <t>中医、中医学、中西医结合</t>
  </si>
  <si>
    <t>研究员</t>
  </si>
  <si>
    <t>基础医学、生物学</t>
  </si>
  <si>
    <t>绵阳市第三人民医院</t>
  </si>
  <si>
    <t>重症精神一科医师</t>
  </si>
  <si>
    <t>重症精神二科医师</t>
  </si>
  <si>
    <t>重症精神三科医师</t>
  </si>
  <si>
    <t>心身疾病一科医师</t>
  </si>
  <si>
    <t>精神病与精神卫生学、神经病学</t>
  </si>
  <si>
    <t>心身疾病二科医师</t>
  </si>
  <si>
    <t>临床心理科医师</t>
  </si>
  <si>
    <t>老年病三科医师</t>
  </si>
  <si>
    <t>心理综合科医师</t>
  </si>
  <si>
    <t>司法精神医学科</t>
  </si>
  <si>
    <t>社会工作</t>
  </si>
  <si>
    <t>《四川精神卫生》编辑部编辑</t>
  </si>
  <si>
    <t>精神病与精神卫生学、编辑学、流行病与卫生统计学、临床心理学（含医学院校应用心理学专业）等相关专业</t>
  </si>
  <si>
    <t>内科学(心血管方向)</t>
  </si>
  <si>
    <t>呼吸与危重症医学科肺功能检查师</t>
  </si>
  <si>
    <t>老年病一科医师</t>
  </si>
  <si>
    <t>老年医学、内科学（心血管、呼吸、内分泌方向）、神经病学</t>
  </si>
  <si>
    <t>特需医疗科医师</t>
  </si>
  <si>
    <t>全科医学、内科学（心血管方向）</t>
  </si>
  <si>
    <t>骨科学、运动医学（手外科、关节外科、脊柱方向）</t>
  </si>
  <si>
    <t>外科学（心脏外科方向）</t>
  </si>
  <si>
    <t>甲状腺·头颈颌面外科医师</t>
  </si>
  <si>
    <t>外科学(甲状腺方向)、口腔医学(颌面外科方向)、耳鼻咽喉科学</t>
  </si>
  <si>
    <t>重症医学、急诊医学、内科学、外科学</t>
  </si>
  <si>
    <t>耳鼻咽喉科学（咽喉头颈方向）</t>
  </si>
  <si>
    <t>急诊医学、外科学、重症医学、临床医学</t>
  </si>
  <si>
    <t>本科：1人
硕士：1人</t>
  </si>
  <si>
    <t>口腔医学（口腔内科方向）</t>
  </si>
  <si>
    <t>超声诊断科医师</t>
  </si>
  <si>
    <t>超声医学、影像医学与核医学、医学影像学</t>
  </si>
  <si>
    <t>博士：1
硕士：4</t>
  </si>
  <si>
    <t>影像医学与核医学、放射影像学</t>
  </si>
  <si>
    <t>博士：1
硕士：2</t>
  </si>
  <si>
    <t>医学技术（医学影像技术）</t>
  </si>
  <si>
    <t>博士：1
硕士：1</t>
  </si>
  <si>
    <t>基础医学、临床医学、药学、分子生物学等相关专业</t>
  </si>
  <si>
    <t>护理学、助产专业</t>
  </si>
  <si>
    <t>硕士：10
本科：25</t>
  </si>
  <si>
    <t>重庆市人口和计划生育科学技术研究院</t>
  </si>
  <si>
    <t>科研岗1</t>
  </si>
  <si>
    <t>1.公共管理学类（公共管理学、行政管理）2.公共管理类</t>
  </si>
  <si>
    <t>1.公共卫生与预防医学类2.公共卫生类3.公共管理学类（社会医学与卫生事业管理）</t>
  </si>
  <si>
    <t xml:space="preserve"> 社会学类（社会学、人口学）</t>
  </si>
  <si>
    <t>科研岗3</t>
  </si>
  <si>
    <t>1.公共管理学类（公共管理学、行政管理、社会医学与卫生事业管理）2.公共管理类3.公共卫生与预防医学类4.公共卫生类5.社会学类（社会学、人口学）</t>
  </si>
  <si>
    <t>具有本专业高级技术职称</t>
  </si>
  <si>
    <t>具有本专业中级技术职称</t>
  </si>
  <si>
    <t>男科医师</t>
  </si>
  <si>
    <t>东部战区总医院</t>
  </si>
  <si>
    <t>急诊医学科医疗（医师）</t>
  </si>
  <si>
    <t>全日制研究生（博士）</t>
  </si>
  <si>
    <t>20万-30万</t>
  </si>
  <si>
    <t>完成规范化培训</t>
  </si>
  <si>
    <t>骨科医疗（医师）</t>
  </si>
  <si>
    <t>神经外科医疗（医师）</t>
  </si>
  <si>
    <t xml:space="preserve">外科学（神经外科方向）               </t>
  </si>
  <si>
    <t>泌尿外科医疗（医师）</t>
  </si>
  <si>
    <t>重疾医学医疗（医师）</t>
  </si>
  <si>
    <t>重症医学、外科学、内科学</t>
  </si>
  <si>
    <t>呼吸内科医疗工作（医师）</t>
  </si>
  <si>
    <t xml:space="preserve">内科学（呼吸内科方向）               </t>
  </si>
  <si>
    <t>神经内科医疗工作（医师）</t>
  </si>
  <si>
    <t>近5年以第一或通讯作者身份发表3篇以上中科院1区文章，近3年有博士后经历并获得过国自然面上项目者优先</t>
  </si>
  <si>
    <t>心内科医疗（医师）</t>
  </si>
  <si>
    <t>内分泌科医疗工作（医师）</t>
  </si>
  <si>
    <t xml:space="preserve">内科学（内分泌学方向）               </t>
  </si>
  <si>
    <t>生殖科医疗（医师）</t>
  </si>
  <si>
    <t xml:space="preserve">临床医学、妇产科学、生殖医学            </t>
  </si>
  <si>
    <t>以第一作者（含共同第一作者）发表在SCI收录期刊论文三篇以上</t>
  </si>
  <si>
    <t>外科急危重症、创伤患者的诊疗工作（医师）</t>
  </si>
  <si>
    <t>肾内科医疗（医师）</t>
  </si>
  <si>
    <t xml:space="preserve">内科学（肾脏病学方向）               </t>
  </si>
  <si>
    <t>完成规范化培训，有工作经历者优先</t>
  </si>
  <si>
    <t>放射诊断（医师）</t>
  </si>
  <si>
    <t>影像医学与核医学、影像医学</t>
  </si>
  <si>
    <t>普通外科医疗（医师）</t>
  </si>
  <si>
    <t xml:space="preserve">外科学、重症医学        </t>
  </si>
  <si>
    <t>急救科医疗（医师）</t>
  </si>
  <si>
    <t>全日制研究生（硕士以上）</t>
  </si>
  <si>
    <t>15万-25万</t>
  </si>
  <si>
    <t>完成规范化培训，毕业于985或211或双一流院校,博士优先</t>
  </si>
  <si>
    <t>眼科医疗（医师）</t>
  </si>
  <si>
    <t>临床医学（眼科学方向）</t>
  </si>
  <si>
    <t>毕业于985或211或双一流院校,博士优先</t>
  </si>
  <si>
    <t>儿科医疗（医师）</t>
  </si>
  <si>
    <t>高压氧科医疗（医师）</t>
  </si>
  <si>
    <t>内科学、重症医学</t>
  </si>
  <si>
    <t>麻醉科医疗（医师）</t>
  </si>
  <si>
    <t xml:space="preserve">麻醉学、临床医学         </t>
  </si>
  <si>
    <t>超声科医疗（医师）</t>
  </si>
  <si>
    <t>影像医学、临床医学</t>
  </si>
  <si>
    <t>影像医学</t>
  </si>
  <si>
    <t>临床护理（护士）</t>
  </si>
  <si>
    <t>全日制本科以上</t>
  </si>
  <si>
    <t>13万-18万</t>
  </si>
  <si>
    <t>身高160厘米以上，全日制硕士身高可放宽至155厘米</t>
  </si>
  <si>
    <t>医学检验技术（技师）</t>
  </si>
  <si>
    <t xml:space="preserve">生物学、免疫学           </t>
  </si>
  <si>
    <t>临床检验诊断学、病理学与病理生理学</t>
  </si>
  <si>
    <t>博士优先</t>
  </si>
  <si>
    <t>影像医学与核医学相关工作（技师）</t>
  </si>
  <si>
    <t>影像技术</t>
  </si>
  <si>
    <t>呼吸治疗相关工作（技师）</t>
  </si>
  <si>
    <t>临床医学（呼吸治疗相关专业）</t>
  </si>
  <si>
    <t>博士优先，有监护室工作经历优先</t>
  </si>
  <si>
    <t>医学检验诊断学</t>
  </si>
  <si>
    <t>男性，5年以上三甲医院血液科医学检验诊断相关工作经历</t>
  </si>
  <si>
    <t>石柱土家族自治县疾病预防控制中心</t>
  </si>
  <si>
    <t>研究生：公共卫生与预防医学专业、流行病与卫生统计学专业、公共卫生与预防医学专业、公共卫生专业、营养与食品卫生学专业；本科：预防医学专业、食品卫生与营养学专业、卫生监督专业</t>
  </si>
  <si>
    <t>事业单位工作人员待遇</t>
  </si>
  <si>
    <t>检验岗1</t>
  </si>
  <si>
    <t>研究生：医学技术专业 ；本科：卫生检验与检疫专业、卫生检验专业、医学检验专业、医学检验技术专业</t>
  </si>
  <si>
    <t>检验岗2</t>
  </si>
  <si>
    <t>研究生：医学技术专业；本科：卫生检验与检疫专业、卫生检验专业、医学检验专业、医学检验技术专业</t>
  </si>
  <si>
    <t>须具备卫生专业技术初级以上资格证书。</t>
  </si>
  <si>
    <t>理化检测岗</t>
  </si>
  <si>
    <t>研究生：化学专业、分析化学专业；本科：化学专业、应用化学专业、化学生物学专业 、化学测量学与技术专业</t>
  </si>
  <si>
    <t>陆军军医大学第一附属医院（西南医院）</t>
  </si>
  <si>
    <t>1.年薪15万元-100万元；2.博士在享受同级别聘用人员薪酬待遇基础上，引进前三年（36个月）每月享受5000元博士津贴；3.依法缴纳社会保险及住房公积金，并享受科研绩效等待遇；4.租房补贴：被医院认定为PI（含青年PI）的人员，按照当地房租水平享受2000元-4000元/月的租房补贴；5.培养机制：按照医院人才培养机制开展培养工作，畅通职业发展路径，在选派学术交流、出国深造，在课题申请、职称晋升、人才项目推荐等方面予以扶持；6.子女保障：子女就读排名重庆第一、全国前列的幼儿园；7.其他保障：按有关规定享受健康查体、探亲休假、因私出国、交通补助等福利。</t>
  </si>
  <si>
    <t>1具有相应的执业资格，除中高级职称人员外，应具有《住院医师规范化培训结业证》（博士可暂免规培）。</t>
  </si>
  <si>
    <t>具有相应的执业资格；2.男性身高165cm以上，女性身高158cm以上者优先。</t>
  </si>
  <si>
    <t>基础医学、生物学等</t>
  </si>
  <si>
    <t>近五年至少参与2篇SCI论文。</t>
  </si>
  <si>
    <t>医技（药剂）</t>
  </si>
  <si>
    <t>临床检验诊断学、生物医学工程等</t>
  </si>
  <si>
    <t>管理</t>
  </si>
  <si>
    <t>公共卫生与事业管理等</t>
  </si>
  <si>
    <t>重庆市南川区中医医院</t>
  </si>
  <si>
    <t>中级职称以上，有微生物、血液、分子等相关进修经历者优先</t>
  </si>
  <si>
    <t>针灸科</t>
  </si>
  <si>
    <t>中医</t>
  </si>
  <si>
    <t>本科及以上学历，有神经外科工作经验或神经外科规培或专培者优先</t>
  </si>
  <si>
    <t>社区办</t>
  </si>
  <si>
    <t>具有执业医师证</t>
  </si>
  <si>
    <t>医学影像</t>
  </si>
  <si>
    <t>医学影像技术士</t>
  </si>
  <si>
    <t>内三科</t>
  </si>
  <si>
    <t>老年病科和肾病专科医师</t>
  </si>
  <si>
    <t>持有执业医师、规培证书优先，有科研教学方向发展的潜力和意愿。</t>
  </si>
  <si>
    <t>病案科</t>
  </si>
  <si>
    <t>医学统计</t>
  </si>
  <si>
    <t>具有三级医院病案编码工作经验者优先、具有国际疾病分类及手术分类培训证书、相关专业技术资格证书优先</t>
  </si>
  <si>
    <t>重庆市双桥经济技术开发区人民医院</t>
  </si>
  <si>
    <t>影像岗</t>
  </si>
  <si>
    <t>放射专业</t>
  </si>
  <si>
    <t>安岳县中医医院</t>
  </si>
  <si>
    <t>博士研究生总共发放补助 20-30 万元，5 年内根据能力及业绩考核结果，每年发放 4-6 万元。全日制硕士研究生毕业医师且获得规培合格证补助10-20万元，3 年内根据能力及业绩考核情况每年发放。</t>
  </si>
  <si>
    <t>专硕，规培结业， 取得执业医师资格</t>
  </si>
  <si>
    <t>麻醉</t>
  </si>
  <si>
    <t>专硕，规培结业，取得执业医师资格</t>
  </si>
  <si>
    <t>中西医结合/西医临床医学</t>
  </si>
  <si>
    <t>规培结业合格，取得执业医师资格</t>
  </si>
  <si>
    <t>康复推拿科医师</t>
  </si>
  <si>
    <t>康复推拿</t>
  </si>
  <si>
    <t>专硕， 规培结业，  取得执业医师资格</t>
  </si>
  <si>
    <t>老年病科医师</t>
  </si>
  <si>
    <t>中医临床</t>
  </si>
  <si>
    <t>研究生及以上</t>
  </si>
  <si>
    <t>中医男科</t>
  </si>
  <si>
    <t>规培结业，取得执业医师资格</t>
  </si>
  <si>
    <t>中医骨伤科医师</t>
  </si>
  <si>
    <t>中医骨伤</t>
  </si>
  <si>
    <t>规培结业，  取得执业医师资格</t>
  </si>
  <si>
    <t>临床，有医美资质。</t>
  </si>
  <si>
    <t>心病科医师</t>
  </si>
  <si>
    <t>中医/中西医结合</t>
  </si>
  <si>
    <t>规培结业、取得执业医师资格，有工作经验</t>
  </si>
  <si>
    <t>脾胃病科医师</t>
  </si>
  <si>
    <t>规培结业， 取得执业医师资格</t>
  </si>
  <si>
    <t>治未病科医师</t>
  </si>
  <si>
    <t>营养学</t>
  </si>
  <si>
    <t>取得执业营养师资格，规培结业</t>
  </si>
  <si>
    <t>影像诊断</t>
  </si>
  <si>
    <t>专硕、规培结业证，取得执业医师资格</t>
  </si>
  <si>
    <t>规培结业（超声），能独立执业，女性优先</t>
  </si>
  <si>
    <t>规培结业， 取得执业医师资格，男性优先</t>
  </si>
  <si>
    <t>制剂室中药师</t>
  </si>
  <si>
    <t>设备科工程技术人员</t>
  </si>
  <si>
    <t>是生物医学工程、医疗器械制造与维护、医学影像设备管理与维护、电子工程磊等相同或相近专业。</t>
  </si>
  <si>
    <t>有相关职业资格证者优先</t>
  </si>
  <si>
    <t>护理、护理学、助产专业，取得护士执业资格</t>
  </si>
  <si>
    <t>西安高新医院有限公司</t>
  </si>
  <si>
    <t>血液、消化、内分泌等</t>
  </si>
  <si>
    <t>12000左右</t>
  </si>
  <si>
    <t>心脏外科、泌尿外科、胸外科等</t>
  </si>
  <si>
    <t>影像医生</t>
  </si>
  <si>
    <t>病理医生</t>
  </si>
  <si>
    <t>病理学</t>
  </si>
  <si>
    <t>10000左右</t>
  </si>
  <si>
    <t>重庆市黔江区中医院</t>
  </si>
  <si>
    <t>中医类</t>
  </si>
  <si>
    <t>有执业资格优先。</t>
  </si>
  <si>
    <t>有放射治疗资质。</t>
  </si>
  <si>
    <t>肿瘤科技师</t>
  </si>
  <si>
    <t>有放射技术资质和放疗工作经验。</t>
  </si>
  <si>
    <t>中医学、中西医结合、临床医学</t>
  </si>
  <si>
    <t>有执业资格、规范化培训合格证。</t>
  </si>
  <si>
    <t>泌尿科医生</t>
  </si>
  <si>
    <t>有执业医师资格证。</t>
  </si>
  <si>
    <t>中医骨伤专业</t>
  </si>
  <si>
    <t>有执业医师资格、规范化培训合格证优先。</t>
  </si>
  <si>
    <t>乳甲外科医生</t>
  </si>
  <si>
    <t>心内科医生</t>
  </si>
  <si>
    <t>中医学、中西医结合、临床医学（介入治疗）</t>
  </si>
  <si>
    <t>呼吸科医生</t>
  </si>
  <si>
    <t>呼吸科</t>
  </si>
  <si>
    <t>康复治疗技术</t>
  </si>
  <si>
    <t>推拿科医生</t>
  </si>
  <si>
    <t>有执业医师资格、规范化培训合格证。</t>
  </si>
  <si>
    <t>推拿科</t>
  </si>
  <si>
    <t>康复治疗技术（运动康复）</t>
  </si>
  <si>
    <t>康复科医生</t>
  </si>
  <si>
    <t>康复治疗技术（物理治疗方向）</t>
  </si>
  <si>
    <t>针灸科医生</t>
  </si>
  <si>
    <t>五官科技师</t>
  </si>
  <si>
    <t>有执业医师资格及中级职称以上，学科带头人。</t>
  </si>
  <si>
    <t>急诊重症科医生</t>
  </si>
  <si>
    <t>治未病中心医生</t>
  </si>
  <si>
    <t>财务科会计</t>
  </si>
  <si>
    <t>会计、审计类专业</t>
  </si>
  <si>
    <t>院感办职员</t>
  </si>
  <si>
    <t>预防医学、临床医学</t>
  </si>
  <si>
    <t>临床护理1护士</t>
  </si>
  <si>
    <t>取得规培结业证。</t>
  </si>
  <si>
    <t>临床护理2护士</t>
  </si>
  <si>
    <t>重庆市荣昌区中医院</t>
  </si>
  <si>
    <t>中西医结合、中西医临床医学、临床医学</t>
  </si>
  <si>
    <t>须持有执业医师资格证，中医执业类别优先</t>
  </si>
  <si>
    <r>
      <rPr>
        <sz val="11"/>
        <rFont val="方正仿宋_GBK"/>
        <charset val="0"/>
      </rPr>
      <t>中西医结合、中西医临床医学、</t>
    </r>
    <r>
      <rPr>
        <b/>
        <sz val="11"/>
        <rFont val="方正仿宋_GBK"/>
        <charset val="0"/>
      </rPr>
      <t>临床医学</t>
    </r>
  </si>
  <si>
    <t>心电图医师岗</t>
  </si>
  <si>
    <t>持有执业医师资格证</t>
  </si>
  <si>
    <t>中西医结合、中医外科学（泌尿方向）</t>
  </si>
  <si>
    <t>全日制研究生及以上学历学位</t>
  </si>
  <si>
    <t>持有执业医师资格证，</t>
  </si>
  <si>
    <t>普外科医师岗</t>
  </si>
  <si>
    <t>中西医结合、中医外科学（肝胆方向）</t>
  </si>
  <si>
    <t>中西医结合、中医内科学（脾胃方向）</t>
  </si>
  <si>
    <t>临方制剂室</t>
  </si>
  <si>
    <t>持有中级中药师证</t>
  </si>
  <si>
    <t>重庆市潼南区中医院</t>
  </si>
  <si>
    <t>临床医疗岗1</t>
  </si>
  <si>
    <t>研究生：临床医学专业；本科：临床医学【类】</t>
  </si>
  <si>
    <t>须满足下列条件：1.取得执业医师资格证；2. 2025年8月31日之前取得住院医师规范化培训合格证（规培考试合格证明）。</t>
  </si>
  <si>
    <t>临床医疗岗2</t>
  </si>
  <si>
    <t>中西医结合临床专业、中西医结合专业、中医外科学、中医儿科学专业、中医五官科学专业</t>
  </si>
  <si>
    <t>临床医疗岗3</t>
  </si>
  <si>
    <t>研究生：眼科学专业；本科：眼视光医学</t>
  </si>
  <si>
    <t>临床医疗岗4</t>
  </si>
  <si>
    <t>老年医学专业（风湿免疫方向）</t>
  </si>
  <si>
    <t>超声医学岗</t>
  </si>
  <si>
    <t>研究生：超声医学专业；本科：医学影像学</t>
  </si>
  <si>
    <t>取得执业医师资格证优先</t>
  </si>
  <si>
    <t>本科以上及相应学位</t>
  </si>
  <si>
    <t>1.须取得护士执业资格证；2.取得护士规培证优先。</t>
  </si>
  <si>
    <t>重庆市荣昌区妇幼保健院</t>
  </si>
  <si>
    <t>第一学历本科及以上</t>
  </si>
  <si>
    <t>1.研究生或有工作经验、整形美容资格证、执业医学资格证优先。2.35周岁及以下</t>
  </si>
  <si>
    <t>1.取得执业医师资格证优先、研究生及规培生优先。2.35周岁及以下</t>
  </si>
  <si>
    <t>临床医学、康复医学</t>
  </si>
  <si>
    <t>1.须取得执业医师资格证。2.35周岁及以下</t>
  </si>
  <si>
    <t>临床医学、医学影像学</t>
  </si>
  <si>
    <t>1.须取得执业医师资格证，研究生及规培生优先。2.35周岁及以下</t>
  </si>
  <si>
    <t>第一学历专科及以上</t>
  </si>
  <si>
    <t>1.须取得护士执业资格证，研究生、专科护士、规培优先。2.35周岁及以下</t>
  </si>
  <si>
    <t>病案室编码员</t>
  </si>
  <si>
    <t>临床医学、卫生信息管理、统计学</t>
  </si>
  <si>
    <t>1.有病案编码员证优先。2.35周岁及以下</t>
  </si>
  <si>
    <t>中医医生</t>
  </si>
  <si>
    <t>中医学类</t>
  </si>
  <si>
    <t>重庆市中医院</t>
  </si>
  <si>
    <t>医学【门类】、生物医学工程【类】、生物学【类】、生物工程【类】</t>
  </si>
  <si>
    <t>全日制博士研究生并取得相应学位</t>
  </si>
  <si>
    <t>按医院相关规定执行</t>
  </si>
  <si>
    <t>详见备注</t>
  </si>
  <si>
    <t>放射科放射诊断医师</t>
  </si>
  <si>
    <t>超声科超声医师</t>
  </si>
  <si>
    <t>神经内科（脑病科）医师（南）</t>
  </si>
  <si>
    <t>中医专业、中西医结合专业</t>
  </si>
  <si>
    <t>心电诊断科医师</t>
  </si>
  <si>
    <t>中西医结合专业（心血管方向）</t>
  </si>
  <si>
    <t>临床医师1</t>
  </si>
  <si>
    <t>感染性疾病方向</t>
  </si>
  <si>
    <t>临床医师2</t>
  </si>
  <si>
    <t>心血管方向、呼吸方向、重症医学方向、普外方向、皮肤病方向</t>
  </si>
  <si>
    <t>临床医师3</t>
  </si>
  <si>
    <t>重症医学方向</t>
  </si>
  <si>
    <t>临床医师4</t>
  </si>
  <si>
    <t>中医专业、中西医结合专业（呼吸方向、乳腺疾病方向）</t>
  </si>
  <si>
    <t>中医特色技师</t>
  </si>
  <si>
    <t>中医专业、针灸推拿专业、康复专业</t>
  </si>
  <si>
    <t>眉山眉州医院</t>
  </si>
  <si>
    <t>10（神外2人、胸外2人、骨科3人、普外3人）</t>
  </si>
  <si>
    <t>本科、硕士、博士、规培</t>
  </si>
  <si>
    <t>有执业医师证的优先</t>
  </si>
  <si>
    <t>10（心内2人、神内2人、消化内科2人、内科4人）</t>
  </si>
  <si>
    <t>预防保健</t>
  </si>
  <si>
    <t>有执业证的优先</t>
  </si>
  <si>
    <t>康复医学科</t>
  </si>
  <si>
    <t>医学检验或临床医学</t>
  </si>
  <si>
    <t>有证的优先</t>
  </si>
  <si>
    <t>病理专业或临床医学</t>
  </si>
  <si>
    <t>医学影像专业或临床医学</t>
  </si>
  <si>
    <t>中西医结合科</t>
  </si>
  <si>
    <t>健康体检科</t>
  </si>
  <si>
    <t>护理专业</t>
  </si>
  <si>
    <t>专科及以上</t>
  </si>
  <si>
    <t>有护士证的优先</t>
  </si>
  <si>
    <t>大竹县第二人民医院</t>
  </si>
  <si>
    <t>大专及以上</t>
  </si>
  <si>
    <t>5000-6000</t>
  </si>
  <si>
    <t>否</t>
  </si>
  <si>
    <t>更多单位及岗位陆续更行中，咨询电话：（023）63631020 67769445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</si>
</sst>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0"/>
      <name val="Arial"/>
      <charset val="0"/>
    </font>
    <font>
      <sz val="12"/>
      <name val="方正仿宋_GBK"/>
      <charset val="0"/>
    </font>
    <font>
      <sz val="10"/>
      <name val="方正仿宋_GBK"/>
      <charset val="0"/>
    </font>
    <font>
      <sz val="24"/>
      <name val="方正小标宋_GBK"/>
      <charset val="0"/>
    </font>
    <font>
      <sz val="14"/>
      <name val="方正黑体_GBK"/>
      <charset val="0"/>
    </font>
    <font>
      <sz val="14"/>
      <name val="微软雅黑"/>
      <charset val="0"/>
    </font>
    <font>
      <sz val="12"/>
      <name val="微软雅黑"/>
      <charset val="0"/>
    </font>
    <font>
      <b/>
      <sz val="11"/>
      <name val="方正仿宋_GBK"/>
      <charset val="134"/>
    </font>
    <font>
      <b/>
      <sz val="11"/>
      <name val="方正仿宋_GBK"/>
      <charset val="0"/>
    </font>
    <font>
      <sz val="11"/>
      <name val="方正仿宋_GBK"/>
      <charset val="0"/>
    </font>
    <font>
      <sz val="11"/>
      <name val="方正仿宋_GBK"/>
      <charset val="134"/>
    </font>
    <font>
      <sz val="11"/>
      <color indexed="8"/>
      <name val="方正仿宋_GBK"/>
      <charset val="134"/>
    </font>
    <font>
      <sz val="11"/>
      <color rgb="FF000000"/>
      <name val="方正仿宋_GBK"/>
      <charset val="134"/>
    </font>
    <font>
      <sz val="11"/>
      <color theme="1"/>
      <name val="方正仿宋_GBK"/>
      <charset val="134"/>
    </font>
    <font>
      <sz val="11"/>
      <color rgb="FF000000"/>
      <name val="方正仿宋_GBK"/>
      <charset val="0"/>
    </font>
    <font>
      <sz val="11"/>
      <color rgb="FFFF0000"/>
      <name val="方正仿宋_GBK"/>
      <charset val="0"/>
    </font>
    <font>
      <sz val="11"/>
      <color rgb="FF333333"/>
      <name val="方正仿宋_GBK"/>
      <charset val="0"/>
    </font>
    <font>
      <sz val="11"/>
      <color indexed="8"/>
      <name val="方正仿宋_GBK"/>
      <charset val="0"/>
    </font>
    <font>
      <sz val="11"/>
      <color rgb="FF353535"/>
      <name val="方正仿宋_GBK"/>
      <charset val="0"/>
    </font>
    <font>
      <sz val="11"/>
      <color rgb="FFFF0000"/>
      <name val="方正仿宋_GBK"/>
      <charset val="134"/>
    </font>
    <font>
      <b/>
      <sz val="12"/>
      <name val="方正仿宋_GBK"/>
      <charset val="0"/>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9"/>
      <name val="宋体"/>
      <charset val="134"/>
    </font>
    <font>
      <sz val="11"/>
      <color theme="1"/>
      <name val="Tahoma"/>
      <charset val="134"/>
    </font>
    <font>
      <sz val="11"/>
      <color indexed="10"/>
      <name val="方正仿宋_GBK"/>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5" borderId="8" applyNumberFormat="0" applyAlignment="0" applyProtection="0">
      <alignment vertical="center"/>
    </xf>
    <xf numFmtId="0" fontId="31" fillId="6" borderId="9" applyNumberFormat="0" applyAlignment="0" applyProtection="0">
      <alignment vertical="center"/>
    </xf>
    <xf numFmtId="0" fontId="32" fillId="6" borderId="8" applyNumberFormat="0" applyAlignment="0" applyProtection="0">
      <alignment vertical="center"/>
    </xf>
    <xf numFmtId="0" fontId="33" fillId="7"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39" fillId="34" borderId="0" applyNumberFormat="0" applyBorder="0" applyAlignment="0" applyProtection="0">
      <alignment vertical="center"/>
    </xf>
    <xf numFmtId="0" fontId="40" fillId="0" borderId="0">
      <alignment vertical="center"/>
    </xf>
    <xf numFmtId="0" fontId="41" fillId="0" borderId="0">
      <alignment vertical="center"/>
    </xf>
    <xf numFmtId="0" fontId="21" fillId="0" borderId="0">
      <alignment vertical="center"/>
    </xf>
    <xf numFmtId="0" fontId="40" fillId="0" borderId="0">
      <alignment vertical="center"/>
    </xf>
    <xf numFmtId="0" fontId="40" fillId="0" borderId="0">
      <alignment vertical="center"/>
    </xf>
    <xf numFmtId="0" fontId="40" fillId="0" borderId="0">
      <alignment vertical="center"/>
    </xf>
    <xf numFmtId="0" fontId="21" fillId="0" borderId="0">
      <alignment vertical="center"/>
    </xf>
    <xf numFmtId="0" fontId="42" fillId="0" borderId="0">
      <alignment vertical="center"/>
    </xf>
    <xf numFmtId="0" fontId="40" fillId="0" borderId="0">
      <alignment vertical="center"/>
    </xf>
    <xf numFmtId="0" fontId="41" fillId="0" borderId="0"/>
    <xf numFmtId="0" fontId="40" fillId="0" borderId="0">
      <alignment vertical="center"/>
    </xf>
    <xf numFmtId="0" fontId="40" fillId="0" borderId="0">
      <alignment vertical="center"/>
    </xf>
    <xf numFmtId="0" fontId="40" fillId="0" borderId="0">
      <alignment vertical="center"/>
    </xf>
    <xf numFmtId="0" fontId="21" fillId="0" borderId="0">
      <alignment vertical="center"/>
    </xf>
    <xf numFmtId="0" fontId="40" fillId="0" borderId="0">
      <alignment vertical="center"/>
    </xf>
    <xf numFmtId="0" fontId="21" fillId="0" borderId="0">
      <alignment vertical="center"/>
    </xf>
    <xf numFmtId="0" fontId="40" fillId="0" borderId="0"/>
    <xf numFmtId="0" fontId="43" fillId="0" borderId="0"/>
    <xf numFmtId="0" fontId="40" fillId="0" borderId="0">
      <alignment vertical="center"/>
    </xf>
    <xf numFmtId="0" fontId="40" fillId="0" borderId="0"/>
    <xf numFmtId="0" fontId="40" fillId="0" borderId="0">
      <alignment vertical="center"/>
    </xf>
    <xf numFmtId="0" fontId="40" fillId="0" borderId="0">
      <alignment vertical="center"/>
    </xf>
    <xf numFmtId="0" fontId="43" fillId="0" borderId="0"/>
    <xf numFmtId="0" fontId="21" fillId="0" borderId="0">
      <alignment vertical="center"/>
    </xf>
  </cellStyleXfs>
  <cellXfs count="76">
    <xf numFmtId="0" fontId="0" fillId="0" borderId="0" xfId="0"/>
    <xf numFmtId="0" fontId="1"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xf numFmtId="0" fontId="0" fillId="0" borderId="0" xfId="0"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55" applyFont="1" applyFill="1" applyBorder="1" applyAlignment="1">
      <alignment horizontal="center" vertical="center" wrapText="1"/>
    </xf>
    <xf numFmtId="0" fontId="10" fillId="0" borderId="1" xfId="72"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0" borderId="1" xfId="0" applyFont="1" applyFill="1" applyBorder="1" applyAlignment="1" applyProtection="1">
      <alignment horizontal="center" vertical="center" wrapText="1"/>
    </xf>
    <xf numFmtId="0" fontId="10"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58"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left" vertical="center" wrapText="1"/>
    </xf>
    <xf numFmtId="0" fontId="9" fillId="0" borderId="1" xfId="0" applyFont="1" applyBorder="1" applyAlignment="1">
      <alignment horizontal="justify" vertical="center" wrapText="1"/>
    </xf>
    <xf numFmtId="0" fontId="14" fillId="3"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8" fillId="0" borderId="1" xfId="0" applyFont="1" applyBorder="1" applyAlignment="1">
      <alignment horizontal="center" vertical="center"/>
    </xf>
    <xf numFmtId="0" fontId="14" fillId="0" borderId="1" xfId="0" applyFont="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9" fillId="0" borderId="1" xfId="0" applyFont="1" applyBorder="1" applyAlignment="1">
      <alignment vertical="center"/>
    </xf>
    <xf numFmtId="0" fontId="14" fillId="0" borderId="1" xfId="0" applyFont="1" applyBorder="1" applyAlignment="1">
      <alignment horizontal="left" vertical="center"/>
    </xf>
    <xf numFmtId="0" fontId="16" fillId="0" borderId="1" xfId="0" applyFont="1" applyBorder="1" applyAlignment="1">
      <alignment horizontal="left" vertical="center" wrapText="1"/>
    </xf>
    <xf numFmtId="0" fontId="10" fillId="0" borderId="1" xfId="64" applyFont="1" applyFill="1" applyBorder="1" applyAlignment="1" applyProtection="1">
      <alignment horizontal="center" vertical="center" wrapText="1"/>
      <protection locked="0"/>
    </xf>
    <xf numFmtId="0" fontId="10" fillId="0" borderId="1" xfId="64"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Border="1" applyAlignment="1">
      <alignment horizontal="justify" vertical="center"/>
    </xf>
    <xf numFmtId="0" fontId="11"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Border="1" applyAlignment="1">
      <alignmen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9" fillId="0" borderId="3" xfId="0" applyFont="1" applyBorder="1" applyAlignment="1">
      <alignment horizontal="center" vertical="center"/>
    </xf>
    <xf numFmtId="0" fontId="1" fillId="0" borderId="3" xfId="0" applyFont="1" applyBorder="1" applyAlignment="1">
      <alignment horizontal="center" vertical="center"/>
    </xf>
    <xf numFmtId="0" fontId="9" fillId="0" borderId="4"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0" xfId="0" applyFont="1" applyAlignment="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_巴南区2009年公开招聘事业单位工作人员情况一览表" xfId="50"/>
    <cellStyle name="常规 3 2" xfId="51"/>
    <cellStyle name="常规 3 3" xfId="52"/>
    <cellStyle name="常规 2 2" xfId="53"/>
    <cellStyle name="常规 3 4" xfId="54"/>
    <cellStyle name="常规 10" xfId="55"/>
    <cellStyle name="常规_需求表" xfId="56"/>
    <cellStyle name="常规 10 2" xfId="57"/>
    <cellStyle name="常规 14" xfId="58"/>
    <cellStyle name="常规 15" xfId="59"/>
    <cellStyle name="常规 17" xfId="60"/>
    <cellStyle name="常规 2" xfId="61"/>
    <cellStyle name="常规 3" xfId="62"/>
    <cellStyle name="常规 3 5" xfId="63"/>
    <cellStyle name="常规 4" xfId="64"/>
    <cellStyle name="常规 4 2" xfId="65"/>
    <cellStyle name="常规 8" xfId="66"/>
    <cellStyle name="常规 9" xfId="67"/>
    <cellStyle name="常规_Sheet1" xfId="68"/>
    <cellStyle name="常规 4 5" xfId="69"/>
    <cellStyle name="常规 5" xfId="70"/>
    <cellStyle name="常规 7" xfId="71"/>
    <cellStyle name="常规 6" xfId="72"/>
  </cellStyles>
  <dxfs count="3">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800080"/>
      <color rgb="000000FF"/>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504825</xdr:colOff>
      <xdr:row>2</xdr:row>
      <xdr:rowOff>18415</xdr:rowOff>
    </xdr:from>
    <xdr:to>
      <xdr:col>7</xdr:col>
      <xdr:colOff>1649730</xdr:colOff>
      <xdr:row>2</xdr:row>
      <xdr:rowOff>1163320</xdr:rowOff>
    </xdr:to>
    <xdr:pic>
      <xdr:nvPicPr>
        <xdr:cNvPr id="3" name="图片 2" descr="微信图片_20240925154119"/>
        <xdr:cNvPicPr>
          <a:picLocks noChangeAspect="1"/>
        </xdr:cNvPicPr>
      </xdr:nvPicPr>
      <xdr:blipFill>
        <a:blip r:embed="rId1"/>
        <a:stretch>
          <a:fillRect/>
        </a:stretch>
      </xdr:blipFill>
      <xdr:spPr>
        <a:xfrm>
          <a:off x="11572875" y="1631315"/>
          <a:ext cx="1144905" cy="1144905"/>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81"/>
  <sheetViews>
    <sheetView tabSelected="1" topLeftCell="A18" workbookViewId="0">
      <selection activeCell="B6" sqref="B6:B36"/>
    </sheetView>
  </sheetViews>
  <sheetFormatPr defaultColWidth="9.14285714285714" defaultRowHeight="12.75" outlineLevelCol="7"/>
  <cols>
    <col min="1" max="1" width="9.14285714285714" style="4"/>
    <col min="2" max="2" width="39.4285714285714" style="4" customWidth="1"/>
    <col min="3" max="3" width="31" style="4" customWidth="1"/>
    <col min="4" max="4" width="14.1428571428571" style="4" customWidth="1"/>
    <col min="5" max="5" width="31.8571428571429" style="4" customWidth="1"/>
    <col min="6" max="6" width="17" style="4" customWidth="1"/>
    <col min="7" max="7" width="23.4285714285714" style="4" customWidth="1"/>
    <col min="8" max="8" width="33.1428571428571" style="4" customWidth="1"/>
    <col min="9" max="16384" width="9.14285714285714" style="4"/>
  </cols>
  <sheetData>
    <row r="1" ht="85" customHeight="1" spans="1:1">
      <c r="A1" s="5" t="s">
        <v>0</v>
      </c>
    </row>
    <row r="2" customFormat="1" ht="42" customHeight="1" spans="1:8">
      <c r="A2" s="6" t="s">
        <v>1</v>
      </c>
      <c r="B2" s="6"/>
      <c r="C2" s="6"/>
      <c r="D2" s="6"/>
      <c r="E2" s="6"/>
      <c r="F2" s="6"/>
      <c r="G2" s="6"/>
      <c r="H2" s="6"/>
    </row>
    <row r="3" customFormat="1" ht="94" customHeight="1" spans="1:8">
      <c r="A3" s="7" t="s">
        <v>2</v>
      </c>
      <c r="B3" s="7"/>
      <c r="C3" s="7"/>
      <c r="D3" s="8"/>
      <c r="E3" s="7"/>
      <c r="F3" s="7"/>
      <c r="G3" s="7"/>
      <c r="H3" s="9"/>
    </row>
    <row r="4" customFormat="1" ht="63" customHeight="1" spans="1:8">
      <c r="A4" s="10" t="s">
        <v>3</v>
      </c>
      <c r="B4" s="10"/>
      <c r="C4" s="10"/>
      <c r="D4" s="11"/>
      <c r="E4" s="10"/>
      <c r="F4" s="10"/>
      <c r="G4" s="10"/>
      <c r="H4" s="9" t="s">
        <v>4</v>
      </c>
    </row>
    <row r="5" s="1" customFormat="1" ht="32" customHeight="1" spans="1:8">
      <c r="A5" s="12" t="s">
        <v>5</v>
      </c>
      <c r="B5" s="12" t="s">
        <v>6</v>
      </c>
      <c r="C5" s="13" t="s">
        <v>7</v>
      </c>
      <c r="D5" s="13" t="s">
        <v>8</v>
      </c>
      <c r="E5" s="13" t="s">
        <v>9</v>
      </c>
      <c r="F5" s="13" t="s">
        <v>10</v>
      </c>
      <c r="G5" s="13" t="s">
        <v>11</v>
      </c>
      <c r="H5" s="13" t="s">
        <v>12</v>
      </c>
    </row>
    <row r="6" s="2" customFormat="1" ht="75" spans="1:8">
      <c r="A6" s="14">
        <v>1</v>
      </c>
      <c r="B6" s="14" t="s">
        <v>13</v>
      </c>
      <c r="C6" s="15" t="s">
        <v>14</v>
      </c>
      <c r="D6" s="15">
        <v>1</v>
      </c>
      <c r="E6" s="15" t="s">
        <v>15</v>
      </c>
      <c r="F6" s="15" t="s">
        <v>16</v>
      </c>
      <c r="G6" s="14"/>
      <c r="H6" s="15" t="s">
        <v>17</v>
      </c>
    </row>
    <row r="7" s="2" customFormat="1" ht="105" spans="1:8">
      <c r="A7" s="14"/>
      <c r="B7" s="14"/>
      <c r="C7" s="16" t="s">
        <v>18</v>
      </c>
      <c r="D7" s="15">
        <v>3</v>
      </c>
      <c r="E7" s="15" t="s">
        <v>19</v>
      </c>
      <c r="F7" s="15" t="s">
        <v>20</v>
      </c>
      <c r="G7" s="14"/>
      <c r="H7" s="15" t="s">
        <v>21</v>
      </c>
    </row>
    <row r="8" s="2" customFormat="1" ht="105" spans="1:8">
      <c r="A8" s="14"/>
      <c r="B8" s="14"/>
      <c r="C8" s="16" t="s">
        <v>22</v>
      </c>
      <c r="D8" s="15">
        <v>1</v>
      </c>
      <c r="E8" s="15" t="s">
        <v>23</v>
      </c>
      <c r="F8" s="15" t="s">
        <v>20</v>
      </c>
      <c r="G8" s="14"/>
      <c r="H8" s="15" t="s">
        <v>21</v>
      </c>
    </row>
    <row r="9" s="2" customFormat="1" ht="75" spans="1:8">
      <c r="A9" s="14"/>
      <c r="B9" s="14"/>
      <c r="C9" s="16" t="s">
        <v>24</v>
      </c>
      <c r="D9" s="15">
        <v>1</v>
      </c>
      <c r="E9" s="15" t="s">
        <v>25</v>
      </c>
      <c r="F9" s="15" t="s">
        <v>20</v>
      </c>
      <c r="G9" s="14"/>
      <c r="H9" s="15" t="s">
        <v>26</v>
      </c>
    </row>
    <row r="10" s="2" customFormat="1" ht="75" spans="1:8">
      <c r="A10" s="14"/>
      <c r="B10" s="14"/>
      <c r="C10" s="16" t="s">
        <v>27</v>
      </c>
      <c r="D10" s="15">
        <v>2</v>
      </c>
      <c r="E10" s="15" t="s">
        <v>28</v>
      </c>
      <c r="F10" s="15" t="s">
        <v>20</v>
      </c>
      <c r="G10" s="14"/>
      <c r="H10" s="15" t="s">
        <v>26</v>
      </c>
    </row>
    <row r="11" s="2" customFormat="1" ht="105" spans="1:8">
      <c r="A11" s="14"/>
      <c r="B11" s="14"/>
      <c r="C11" s="16" t="s">
        <v>29</v>
      </c>
      <c r="D11" s="15">
        <v>1</v>
      </c>
      <c r="E11" s="15" t="s">
        <v>30</v>
      </c>
      <c r="F11" s="15" t="s">
        <v>20</v>
      </c>
      <c r="G11" s="14"/>
      <c r="H11" s="15" t="s">
        <v>21</v>
      </c>
    </row>
    <row r="12" s="2" customFormat="1" ht="120" spans="1:8">
      <c r="A12" s="14"/>
      <c r="B12" s="14"/>
      <c r="C12" s="15" t="s">
        <v>31</v>
      </c>
      <c r="D12" s="15">
        <v>2</v>
      </c>
      <c r="E12" s="15" t="s">
        <v>32</v>
      </c>
      <c r="F12" s="15" t="s">
        <v>20</v>
      </c>
      <c r="G12" s="14"/>
      <c r="H12" s="15" t="s">
        <v>33</v>
      </c>
    </row>
    <row r="13" s="2" customFormat="1" ht="90" spans="1:8">
      <c r="A13" s="14"/>
      <c r="B13" s="14"/>
      <c r="C13" s="15" t="s">
        <v>34</v>
      </c>
      <c r="D13" s="15">
        <v>1</v>
      </c>
      <c r="E13" s="15" t="s">
        <v>35</v>
      </c>
      <c r="F13" s="15" t="s">
        <v>20</v>
      </c>
      <c r="G13" s="14"/>
      <c r="H13" s="15" t="s">
        <v>36</v>
      </c>
    </row>
    <row r="14" s="2" customFormat="1" ht="75" spans="1:8">
      <c r="A14" s="14"/>
      <c r="B14" s="14"/>
      <c r="C14" s="15" t="s">
        <v>37</v>
      </c>
      <c r="D14" s="15">
        <v>1</v>
      </c>
      <c r="E14" s="15" t="s">
        <v>35</v>
      </c>
      <c r="F14" s="15" t="s">
        <v>20</v>
      </c>
      <c r="G14" s="14"/>
      <c r="H14" s="15" t="s">
        <v>26</v>
      </c>
    </row>
    <row r="15" s="2" customFormat="1" ht="105" spans="1:8">
      <c r="A15" s="14"/>
      <c r="B15" s="14"/>
      <c r="C15" s="15" t="s">
        <v>38</v>
      </c>
      <c r="D15" s="15">
        <v>3</v>
      </c>
      <c r="E15" s="15" t="s">
        <v>39</v>
      </c>
      <c r="F15" s="15" t="s">
        <v>20</v>
      </c>
      <c r="G15" s="14"/>
      <c r="H15" s="15" t="s">
        <v>21</v>
      </c>
    </row>
    <row r="16" s="2" customFormat="1" ht="75" spans="1:8">
      <c r="A16" s="14"/>
      <c r="B16" s="14"/>
      <c r="C16" s="15" t="s">
        <v>40</v>
      </c>
      <c r="D16" s="15">
        <v>2</v>
      </c>
      <c r="E16" s="15" t="s">
        <v>28</v>
      </c>
      <c r="F16" s="15" t="s">
        <v>20</v>
      </c>
      <c r="G16" s="14"/>
      <c r="H16" s="15" t="s">
        <v>26</v>
      </c>
    </row>
    <row r="17" s="2" customFormat="1" ht="105" spans="1:8">
      <c r="A17" s="14"/>
      <c r="B17" s="14"/>
      <c r="C17" s="15" t="s">
        <v>41</v>
      </c>
      <c r="D17" s="15">
        <v>1</v>
      </c>
      <c r="E17" s="15" t="s">
        <v>42</v>
      </c>
      <c r="F17" s="15" t="s">
        <v>20</v>
      </c>
      <c r="G17" s="14"/>
      <c r="H17" s="15" t="s">
        <v>21</v>
      </c>
    </row>
    <row r="18" s="2" customFormat="1" ht="105" spans="1:8">
      <c r="A18" s="14"/>
      <c r="B18" s="14"/>
      <c r="C18" s="15" t="s">
        <v>43</v>
      </c>
      <c r="D18" s="15">
        <v>1</v>
      </c>
      <c r="E18" s="15" t="s">
        <v>44</v>
      </c>
      <c r="F18" s="15" t="s">
        <v>20</v>
      </c>
      <c r="G18" s="14"/>
      <c r="H18" s="15" t="s">
        <v>21</v>
      </c>
    </row>
    <row r="19" s="2" customFormat="1" ht="75" spans="1:8">
      <c r="A19" s="14"/>
      <c r="B19" s="14"/>
      <c r="C19" s="15" t="s">
        <v>45</v>
      </c>
      <c r="D19" s="15">
        <v>1</v>
      </c>
      <c r="E19" s="15" t="s">
        <v>46</v>
      </c>
      <c r="F19" s="15" t="s">
        <v>20</v>
      </c>
      <c r="G19" s="14"/>
      <c r="H19" s="15" t="s">
        <v>47</v>
      </c>
    </row>
    <row r="20" s="2" customFormat="1" ht="105" spans="1:8">
      <c r="A20" s="14"/>
      <c r="B20" s="14"/>
      <c r="C20" s="15" t="s">
        <v>48</v>
      </c>
      <c r="D20" s="15">
        <v>1</v>
      </c>
      <c r="E20" s="15" t="s">
        <v>49</v>
      </c>
      <c r="F20" s="15" t="s">
        <v>20</v>
      </c>
      <c r="G20" s="14"/>
      <c r="H20" s="15" t="s">
        <v>21</v>
      </c>
    </row>
    <row r="21" s="2" customFormat="1" ht="75" spans="1:8">
      <c r="A21" s="14"/>
      <c r="B21" s="14"/>
      <c r="C21" s="15" t="s">
        <v>50</v>
      </c>
      <c r="D21" s="15">
        <v>1</v>
      </c>
      <c r="E21" s="15" t="s">
        <v>51</v>
      </c>
      <c r="F21" s="15" t="s">
        <v>20</v>
      </c>
      <c r="G21" s="14"/>
      <c r="H21" s="15" t="s">
        <v>26</v>
      </c>
    </row>
    <row r="22" s="2" customFormat="1" ht="60" spans="1:8">
      <c r="A22" s="14"/>
      <c r="B22" s="14"/>
      <c r="C22" s="15" t="s">
        <v>52</v>
      </c>
      <c r="D22" s="15">
        <v>1</v>
      </c>
      <c r="E22" s="15" t="s">
        <v>53</v>
      </c>
      <c r="F22" s="15" t="s">
        <v>20</v>
      </c>
      <c r="G22" s="14"/>
      <c r="H22" s="15" t="s">
        <v>54</v>
      </c>
    </row>
    <row r="23" s="2" customFormat="1" ht="105" spans="1:8">
      <c r="A23" s="14"/>
      <c r="B23" s="14"/>
      <c r="C23" s="15" t="s">
        <v>55</v>
      </c>
      <c r="D23" s="15">
        <v>1</v>
      </c>
      <c r="E23" s="15" t="s">
        <v>56</v>
      </c>
      <c r="F23" s="15" t="s">
        <v>20</v>
      </c>
      <c r="G23" s="14"/>
      <c r="H23" s="15" t="s">
        <v>21</v>
      </c>
    </row>
    <row r="24" s="2" customFormat="1" ht="105" spans="1:8">
      <c r="A24" s="14"/>
      <c r="B24" s="14"/>
      <c r="C24" s="15" t="s">
        <v>57</v>
      </c>
      <c r="D24" s="15">
        <v>2</v>
      </c>
      <c r="E24" s="15" t="s">
        <v>58</v>
      </c>
      <c r="F24" s="15" t="s">
        <v>20</v>
      </c>
      <c r="G24" s="14"/>
      <c r="H24" s="15" t="s">
        <v>59</v>
      </c>
    </row>
    <row r="25" s="2" customFormat="1" ht="75" spans="1:8">
      <c r="A25" s="14"/>
      <c r="B25" s="14"/>
      <c r="C25" s="15" t="s">
        <v>60</v>
      </c>
      <c r="D25" s="15">
        <v>3</v>
      </c>
      <c r="E25" s="15" t="s">
        <v>61</v>
      </c>
      <c r="F25" s="15" t="s">
        <v>20</v>
      </c>
      <c r="G25" s="14"/>
      <c r="H25" s="15" t="s">
        <v>26</v>
      </c>
    </row>
    <row r="26" s="2" customFormat="1" ht="75" spans="1:8">
      <c r="A26" s="14"/>
      <c r="B26" s="14"/>
      <c r="C26" s="15" t="s">
        <v>62</v>
      </c>
      <c r="D26" s="15">
        <v>1</v>
      </c>
      <c r="E26" s="15" t="s">
        <v>63</v>
      </c>
      <c r="F26" s="15" t="s">
        <v>20</v>
      </c>
      <c r="G26" s="14"/>
      <c r="H26" s="15" t="s">
        <v>26</v>
      </c>
    </row>
    <row r="27" s="2" customFormat="1" ht="120" spans="1:8">
      <c r="A27" s="14"/>
      <c r="B27" s="14"/>
      <c r="C27" s="15" t="s">
        <v>64</v>
      </c>
      <c r="D27" s="15">
        <v>2</v>
      </c>
      <c r="E27" s="17" t="s">
        <v>65</v>
      </c>
      <c r="F27" s="15" t="s">
        <v>20</v>
      </c>
      <c r="G27" s="14"/>
      <c r="H27" s="15" t="s">
        <v>66</v>
      </c>
    </row>
    <row r="28" s="2" customFormat="1" ht="30" spans="1:8">
      <c r="A28" s="14"/>
      <c r="B28" s="14"/>
      <c r="C28" s="15" t="s">
        <v>67</v>
      </c>
      <c r="D28" s="15">
        <v>1</v>
      </c>
      <c r="E28" s="18" t="s">
        <v>68</v>
      </c>
      <c r="F28" s="15" t="s">
        <v>20</v>
      </c>
      <c r="G28" s="14"/>
      <c r="H28" s="15"/>
    </row>
    <row r="29" s="2" customFormat="1" ht="30" spans="1:8">
      <c r="A29" s="14"/>
      <c r="B29" s="14"/>
      <c r="C29" s="15" t="s">
        <v>69</v>
      </c>
      <c r="D29" s="15">
        <v>1</v>
      </c>
      <c r="E29" s="15" t="s">
        <v>70</v>
      </c>
      <c r="F29" s="15" t="s">
        <v>20</v>
      </c>
      <c r="G29" s="14"/>
      <c r="H29" s="15" t="s">
        <v>71</v>
      </c>
    </row>
    <row r="30" s="2" customFormat="1" ht="30" spans="1:8">
      <c r="A30" s="14"/>
      <c r="B30" s="14"/>
      <c r="C30" s="15" t="s">
        <v>72</v>
      </c>
      <c r="D30" s="15">
        <v>1</v>
      </c>
      <c r="E30" s="15" t="s">
        <v>70</v>
      </c>
      <c r="F30" s="15" t="s">
        <v>20</v>
      </c>
      <c r="G30" s="14"/>
      <c r="H30" s="15"/>
    </row>
    <row r="31" s="2" customFormat="1" ht="90" spans="1:8">
      <c r="A31" s="14"/>
      <c r="B31" s="14"/>
      <c r="C31" s="15" t="s">
        <v>73</v>
      </c>
      <c r="D31" s="15">
        <v>1</v>
      </c>
      <c r="E31" s="19" t="s">
        <v>74</v>
      </c>
      <c r="F31" s="15" t="s">
        <v>75</v>
      </c>
      <c r="G31" s="14"/>
      <c r="H31" s="15" t="s">
        <v>76</v>
      </c>
    </row>
    <row r="32" s="2" customFormat="1" ht="30" spans="1:8">
      <c r="A32" s="14"/>
      <c r="B32" s="14"/>
      <c r="C32" s="15" t="s">
        <v>77</v>
      </c>
      <c r="D32" s="15">
        <v>2</v>
      </c>
      <c r="E32" s="19" t="s">
        <v>78</v>
      </c>
      <c r="F32" s="15" t="s">
        <v>20</v>
      </c>
      <c r="G32" s="14"/>
      <c r="H32" s="15" t="s">
        <v>79</v>
      </c>
    </row>
    <row r="33" s="2" customFormat="1" ht="30" spans="1:8">
      <c r="A33" s="14"/>
      <c r="B33" s="14"/>
      <c r="C33" s="15" t="s">
        <v>80</v>
      </c>
      <c r="D33" s="15">
        <v>4</v>
      </c>
      <c r="E33" s="19" t="s">
        <v>81</v>
      </c>
      <c r="F33" s="15" t="s">
        <v>75</v>
      </c>
      <c r="G33" s="14"/>
      <c r="H33" s="15" t="s">
        <v>79</v>
      </c>
    </row>
    <row r="34" s="2" customFormat="1" ht="75" spans="1:8">
      <c r="A34" s="14"/>
      <c r="B34" s="14"/>
      <c r="C34" s="15" t="s">
        <v>82</v>
      </c>
      <c r="D34" s="15">
        <v>1</v>
      </c>
      <c r="E34" s="19" t="s">
        <v>83</v>
      </c>
      <c r="F34" s="15" t="s">
        <v>84</v>
      </c>
      <c r="G34" s="14"/>
      <c r="H34" s="15" t="s">
        <v>85</v>
      </c>
    </row>
    <row r="35" s="2" customFormat="1" ht="60" spans="1:8">
      <c r="A35" s="14"/>
      <c r="B35" s="14"/>
      <c r="C35" s="15" t="s">
        <v>86</v>
      </c>
      <c r="D35" s="15">
        <v>1</v>
      </c>
      <c r="E35" s="19" t="s">
        <v>87</v>
      </c>
      <c r="F35" s="15" t="s">
        <v>88</v>
      </c>
      <c r="G35" s="14"/>
      <c r="H35" s="15" t="s">
        <v>89</v>
      </c>
    </row>
    <row r="36" s="2" customFormat="1" ht="60" spans="1:8">
      <c r="A36" s="14"/>
      <c r="B36" s="14"/>
      <c r="C36" s="15" t="s">
        <v>90</v>
      </c>
      <c r="D36" s="15">
        <v>3</v>
      </c>
      <c r="E36" s="19" t="s">
        <v>91</v>
      </c>
      <c r="F36" s="15" t="s">
        <v>88</v>
      </c>
      <c r="G36" s="14"/>
      <c r="H36" s="15" t="s">
        <v>92</v>
      </c>
    </row>
    <row r="37" s="2" customFormat="1" ht="60" spans="1:8">
      <c r="A37" s="14">
        <v>2</v>
      </c>
      <c r="B37" s="14" t="s">
        <v>93</v>
      </c>
      <c r="C37" s="20" t="s">
        <v>94</v>
      </c>
      <c r="D37" s="20">
        <v>1</v>
      </c>
      <c r="E37" s="20" t="s">
        <v>95</v>
      </c>
      <c r="F37" s="20" t="s">
        <v>96</v>
      </c>
      <c r="G37" s="20" t="s">
        <v>97</v>
      </c>
      <c r="H37" s="20" t="s">
        <v>98</v>
      </c>
    </row>
    <row r="38" s="2" customFormat="1" ht="60" spans="1:8">
      <c r="A38" s="14"/>
      <c r="B38" s="14"/>
      <c r="C38" s="20" t="s">
        <v>99</v>
      </c>
      <c r="D38" s="20">
        <v>1</v>
      </c>
      <c r="E38" s="20" t="s">
        <v>100</v>
      </c>
      <c r="F38" s="20" t="s">
        <v>96</v>
      </c>
      <c r="G38" s="20" t="s">
        <v>97</v>
      </c>
      <c r="H38" s="20" t="s">
        <v>98</v>
      </c>
    </row>
    <row r="39" s="2" customFormat="1" ht="60" spans="1:8">
      <c r="A39" s="14"/>
      <c r="B39" s="14"/>
      <c r="C39" s="20" t="s">
        <v>101</v>
      </c>
      <c r="D39" s="20">
        <v>2</v>
      </c>
      <c r="E39" s="20" t="s">
        <v>63</v>
      </c>
      <c r="F39" s="20" t="s">
        <v>96</v>
      </c>
      <c r="G39" s="20" t="s">
        <v>97</v>
      </c>
      <c r="H39" s="20" t="s">
        <v>102</v>
      </c>
    </row>
    <row r="40" s="2" customFormat="1" ht="60" spans="1:8">
      <c r="A40" s="14"/>
      <c r="B40" s="14"/>
      <c r="C40" s="20" t="s">
        <v>103</v>
      </c>
      <c r="D40" s="20">
        <v>3</v>
      </c>
      <c r="E40" s="20" t="s">
        <v>104</v>
      </c>
      <c r="F40" s="20" t="s">
        <v>105</v>
      </c>
      <c r="G40" s="20" t="s">
        <v>97</v>
      </c>
      <c r="H40" s="20" t="s">
        <v>106</v>
      </c>
    </row>
    <row r="41" s="2" customFormat="1" ht="60" spans="1:8">
      <c r="A41" s="14"/>
      <c r="B41" s="14"/>
      <c r="C41" s="20" t="s">
        <v>107</v>
      </c>
      <c r="D41" s="20">
        <v>3</v>
      </c>
      <c r="E41" s="20" t="s">
        <v>108</v>
      </c>
      <c r="F41" s="20" t="s">
        <v>96</v>
      </c>
      <c r="G41" s="20" t="s">
        <v>97</v>
      </c>
      <c r="H41" s="20" t="s">
        <v>102</v>
      </c>
    </row>
    <row r="42" s="2" customFormat="1" ht="60" spans="1:8">
      <c r="A42" s="14"/>
      <c r="B42" s="14"/>
      <c r="C42" s="20" t="s">
        <v>109</v>
      </c>
      <c r="D42" s="20">
        <v>4</v>
      </c>
      <c r="E42" s="20" t="s">
        <v>110</v>
      </c>
      <c r="F42" s="20" t="s">
        <v>96</v>
      </c>
      <c r="G42" s="20" t="s">
        <v>97</v>
      </c>
      <c r="H42" s="20" t="s">
        <v>102</v>
      </c>
    </row>
    <row r="43" s="2" customFormat="1" ht="60" spans="1:8">
      <c r="A43" s="14"/>
      <c r="B43" s="14"/>
      <c r="C43" s="20" t="s">
        <v>111</v>
      </c>
      <c r="D43" s="20">
        <v>1</v>
      </c>
      <c r="E43" s="20" t="s">
        <v>112</v>
      </c>
      <c r="F43" s="20" t="s">
        <v>96</v>
      </c>
      <c r="G43" s="20" t="s">
        <v>97</v>
      </c>
      <c r="H43" s="20" t="s">
        <v>102</v>
      </c>
    </row>
    <row r="44" s="2" customFormat="1" ht="60" spans="1:8">
      <c r="A44" s="14"/>
      <c r="B44" s="14"/>
      <c r="C44" s="20" t="s">
        <v>113</v>
      </c>
      <c r="D44" s="20">
        <v>4</v>
      </c>
      <c r="E44" s="20" t="s">
        <v>104</v>
      </c>
      <c r="F44" s="20" t="s">
        <v>105</v>
      </c>
      <c r="G44" s="20" t="s">
        <v>97</v>
      </c>
      <c r="H44" s="20" t="s">
        <v>106</v>
      </c>
    </row>
    <row r="45" s="2" customFormat="1" ht="60" spans="1:8">
      <c r="A45" s="14"/>
      <c r="B45" s="14"/>
      <c r="C45" s="20" t="s">
        <v>114</v>
      </c>
      <c r="D45" s="20">
        <v>8</v>
      </c>
      <c r="E45" s="20" t="s">
        <v>115</v>
      </c>
      <c r="F45" s="20" t="s">
        <v>105</v>
      </c>
      <c r="G45" s="20" t="s">
        <v>97</v>
      </c>
      <c r="H45" s="20" t="s">
        <v>106</v>
      </c>
    </row>
    <row r="46" s="2" customFormat="1" ht="60" spans="1:8">
      <c r="A46" s="14"/>
      <c r="B46" s="14"/>
      <c r="C46" s="20" t="s">
        <v>116</v>
      </c>
      <c r="D46" s="20">
        <v>2</v>
      </c>
      <c r="E46" s="20" t="s">
        <v>117</v>
      </c>
      <c r="F46" s="20" t="s">
        <v>96</v>
      </c>
      <c r="G46" s="20" t="s">
        <v>97</v>
      </c>
      <c r="H46" s="20" t="s">
        <v>118</v>
      </c>
    </row>
    <row r="47" s="2" customFormat="1" ht="60" spans="1:8">
      <c r="A47" s="14"/>
      <c r="B47" s="14"/>
      <c r="C47" s="20" t="s">
        <v>119</v>
      </c>
      <c r="D47" s="20">
        <v>2</v>
      </c>
      <c r="E47" s="20" t="s">
        <v>120</v>
      </c>
      <c r="F47" s="20" t="s">
        <v>96</v>
      </c>
      <c r="G47" s="20" t="s">
        <v>97</v>
      </c>
      <c r="H47" s="20" t="s">
        <v>118</v>
      </c>
    </row>
    <row r="48" s="2" customFormat="1" ht="60" spans="1:8">
      <c r="A48" s="14"/>
      <c r="B48" s="14"/>
      <c r="C48" s="20" t="s">
        <v>121</v>
      </c>
      <c r="D48" s="20">
        <v>1</v>
      </c>
      <c r="E48" s="20" t="s">
        <v>122</v>
      </c>
      <c r="F48" s="20" t="s">
        <v>96</v>
      </c>
      <c r="G48" s="20" t="s">
        <v>97</v>
      </c>
      <c r="H48" s="20" t="s">
        <v>98</v>
      </c>
    </row>
    <row r="49" s="2" customFormat="1" ht="60" spans="1:8">
      <c r="A49" s="14"/>
      <c r="B49" s="14"/>
      <c r="C49" s="20" t="s">
        <v>123</v>
      </c>
      <c r="D49" s="20">
        <v>1</v>
      </c>
      <c r="E49" s="20" t="s">
        <v>122</v>
      </c>
      <c r="F49" s="20" t="s">
        <v>105</v>
      </c>
      <c r="G49" s="20" t="s">
        <v>97</v>
      </c>
      <c r="H49" s="20" t="s">
        <v>106</v>
      </c>
    </row>
    <row r="50" s="2" customFormat="1" ht="60" spans="1:8">
      <c r="A50" s="14"/>
      <c r="B50" s="14"/>
      <c r="C50" s="20" t="s">
        <v>124</v>
      </c>
      <c r="D50" s="20">
        <v>1</v>
      </c>
      <c r="E50" s="20" t="s">
        <v>125</v>
      </c>
      <c r="F50" s="20" t="s">
        <v>96</v>
      </c>
      <c r="G50" s="20" t="s">
        <v>97</v>
      </c>
      <c r="H50" s="20" t="s">
        <v>98</v>
      </c>
    </row>
    <row r="51" s="2" customFormat="1" ht="90" spans="1:8">
      <c r="A51" s="14"/>
      <c r="B51" s="14"/>
      <c r="C51" s="20" t="s">
        <v>126</v>
      </c>
      <c r="D51" s="20">
        <v>3</v>
      </c>
      <c r="E51" s="20" t="s">
        <v>112</v>
      </c>
      <c r="F51" s="20" t="s">
        <v>105</v>
      </c>
      <c r="G51" s="20" t="s">
        <v>97</v>
      </c>
      <c r="H51" s="20" t="s">
        <v>127</v>
      </c>
    </row>
    <row r="52" s="2" customFormat="1" ht="75" spans="1:8">
      <c r="A52" s="14"/>
      <c r="B52" s="14"/>
      <c r="C52" s="20" t="s">
        <v>128</v>
      </c>
      <c r="D52" s="20">
        <v>6</v>
      </c>
      <c r="E52" s="20" t="s">
        <v>129</v>
      </c>
      <c r="F52" s="20" t="s">
        <v>96</v>
      </c>
      <c r="G52" s="20" t="s">
        <v>97</v>
      </c>
      <c r="H52" s="20" t="s">
        <v>130</v>
      </c>
    </row>
    <row r="53" s="2" customFormat="1" ht="75" spans="1:8">
      <c r="A53" s="14"/>
      <c r="B53" s="14"/>
      <c r="C53" s="20" t="s">
        <v>131</v>
      </c>
      <c r="D53" s="20">
        <v>3</v>
      </c>
      <c r="E53" s="20" t="s">
        <v>132</v>
      </c>
      <c r="F53" s="20" t="s">
        <v>96</v>
      </c>
      <c r="G53" s="20" t="s">
        <v>97</v>
      </c>
      <c r="H53" s="20" t="s">
        <v>130</v>
      </c>
    </row>
    <row r="54" s="2" customFormat="1" ht="60" spans="1:8">
      <c r="A54" s="14"/>
      <c r="B54" s="14"/>
      <c r="C54" s="20" t="s">
        <v>133</v>
      </c>
      <c r="D54" s="20">
        <v>2</v>
      </c>
      <c r="E54" s="20" t="s">
        <v>134</v>
      </c>
      <c r="F54" s="20" t="s">
        <v>96</v>
      </c>
      <c r="G54" s="20" t="s">
        <v>97</v>
      </c>
      <c r="H54" s="20" t="s">
        <v>135</v>
      </c>
    </row>
    <row r="55" s="2" customFormat="1" ht="60" spans="1:8">
      <c r="A55" s="14"/>
      <c r="B55" s="14"/>
      <c r="C55" s="20" t="s">
        <v>136</v>
      </c>
      <c r="D55" s="20">
        <v>5</v>
      </c>
      <c r="E55" s="20" t="s">
        <v>35</v>
      </c>
      <c r="F55" s="20" t="s">
        <v>96</v>
      </c>
      <c r="G55" s="20" t="s">
        <v>97</v>
      </c>
      <c r="H55" s="20" t="s">
        <v>137</v>
      </c>
    </row>
    <row r="56" s="2" customFormat="1" ht="60" spans="1:8">
      <c r="A56" s="14"/>
      <c r="B56" s="14"/>
      <c r="C56" s="20" t="s">
        <v>138</v>
      </c>
      <c r="D56" s="20">
        <v>2</v>
      </c>
      <c r="E56" s="20" t="s">
        <v>139</v>
      </c>
      <c r="F56" s="20" t="s">
        <v>96</v>
      </c>
      <c r="G56" s="20" t="s">
        <v>97</v>
      </c>
      <c r="H56" s="20" t="s">
        <v>98</v>
      </c>
    </row>
    <row r="57" s="2" customFormat="1" ht="60" spans="1:8">
      <c r="A57" s="14"/>
      <c r="B57" s="14"/>
      <c r="C57" s="20" t="s">
        <v>138</v>
      </c>
      <c r="D57" s="20">
        <v>3</v>
      </c>
      <c r="E57" s="20" t="s">
        <v>140</v>
      </c>
      <c r="F57" s="20" t="s">
        <v>105</v>
      </c>
      <c r="G57" s="20" t="s">
        <v>97</v>
      </c>
      <c r="H57" s="20" t="s">
        <v>106</v>
      </c>
    </row>
    <row r="58" s="2" customFormat="1" ht="60" spans="1:8">
      <c r="A58" s="14"/>
      <c r="B58" s="14"/>
      <c r="C58" s="20" t="s">
        <v>141</v>
      </c>
      <c r="D58" s="20">
        <v>2</v>
      </c>
      <c r="E58" s="20" t="s">
        <v>25</v>
      </c>
      <c r="F58" s="20" t="s">
        <v>105</v>
      </c>
      <c r="G58" s="20" t="s">
        <v>97</v>
      </c>
      <c r="H58" s="20" t="s">
        <v>142</v>
      </c>
    </row>
    <row r="59" s="2" customFormat="1" ht="60" spans="1:8">
      <c r="A59" s="14"/>
      <c r="B59" s="14"/>
      <c r="C59" s="20" t="s">
        <v>143</v>
      </c>
      <c r="D59" s="20">
        <v>1</v>
      </c>
      <c r="E59" s="20" t="s">
        <v>144</v>
      </c>
      <c r="F59" s="20" t="s">
        <v>96</v>
      </c>
      <c r="G59" s="20" t="s">
        <v>97</v>
      </c>
      <c r="H59" s="20" t="s">
        <v>98</v>
      </c>
    </row>
    <row r="60" s="2" customFormat="1" ht="60" spans="1:8">
      <c r="A60" s="14"/>
      <c r="B60" s="14"/>
      <c r="C60" s="20" t="s">
        <v>145</v>
      </c>
      <c r="D60" s="20">
        <v>1</v>
      </c>
      <c r="E60" s="20" t="s">
        <v>146</v>
      </c>
      <c r="F60" s="20" t="s">
        <v>96</v>
      </c>
      <c r="G60" s="20" t="s">
        <v>97</v>
      </c>
      <c r="H60" s="20" t="s">
        <v>98</v>
      </c>
    </row>
    <row r="61" s="2" customFormat="1" ht="60" spans="1:8">
      <c r="A61" s="14"/>
      <c r="B61" s="14"/>
      <c r="C61" s="20" t="s">
        <v>147</v>
      </c>
      <c r="D61" s="20">
        <v>1</v>
      </c>
      <c r="E61" s="20" t="s">
        <v>148</v>
      </c>
      <c r="F61" s="20" t="s">
        <v>96</v>
      </c>
      <c r="G61" s="20" t="s">
        <v>97</v>
      </c>
      <c r="H61" s="20" t="s">
        <v>98</v>
      </c>
    </row>
    <row r="62" s="2" customFormat="1" spans="1:8">
      <c r="A62" s="14"/>
      <c r="B62" s="14"/>
      <c r="C62" s="20" t="s">
        <v>149</v>
      </c>
      <c r="D62" s="20">
        <v>2</v>
      </c>
      <c r="E62" s="20" t="s">
        <v>150</v>
      </c>
      <c r="F62" s="20" t="s">
        <v>96</v>
      </c>
      <c r="G62" s="20" t="s">
        <v>97</v>
      </c>
      <c r="H62" s="20" t="s">
        <v>151</v>
      </c>
    </row>
    <row r="63" s="2" customFormat="1" spans="1:8">
      <c r="A63" s="14"/>
      <c r="B63" s="14"/>
      <c r="C63" s="20"/>
      <c r="D63" s="20"/>
      <c r="E63" s="20"/>
      <c r="F63" s="20"/>
      <c r="G63" s="20"/>
      <c r="H63" s="20"/>
    </row>
    <row r="64" s="2" customFormat="1" spans="1:8">
      <c r="A64" s="14"/>
      <c r="B64" s="14"/>
      <c r="C64" s="20" t="s">
        <v>152</v>
      </c>
      <c r="D64" s="20">
        <v>1</v>
      </c>
      <c r="E64" s="20" t="s">
        <v>153</v>
      </c>
      <c r="F64" s="20" t="s">
        <v>96</v>
      </c>
      <c r="G64" s="20" t="s">
        <v>97</v>
      </c>
      <c r="H64" s="20" t="s">
        <v>98</v>
      </c>
    </row>
    <row r="65" s="2" customFormat="1" spans="1:8">
      <c r="A65" s="14"/>
      <c r="B65" s="14"/>
      <c r="C65" s="20"/>
      <c r="D65" s="20"/>
      <c r="E65" s="20"/>
      <c r="F65" s="20"/>
      <c r="G65" s="20"/>
      <c r="H65" s="20"/>
    </row>
    <row r="66" s="2" customFormat="1" ht="60" spans="1:8">
      <c r="A66" s="14"/>
      <c r="B66" s="14"/>
      <c r="C66" s="20" t="s">
        <v>154</v>
      </c>
      <c r="D66" s="20">
        <v>2</v>
      </c>
      <c r="E66" s="20" t="s">
        <v>155</v>
      </c>
      <c r="F66" s="20" t="s">
        <v>96</v>
      </c>
      <c r="G66" s="20" t="s">
        <v>97</v>
      </c>
      <c r="H66" s="20" t="s">
        <v>98</v>
      </c>
    </row>
    <row r="67" s="2" customFormat="1" ht="60" spans="1:8">
      <c r="A67" s="14"/>
      <c r="B67" s="14"/>
      <c r="C67" s="20" t="s">
        <v>156</v>
      </c>
      <c r="D67" s="20">
        <v>1</v>
      </c>
      <c r="E67" s="20" t="s">
        <v>157</v>
      </c>
      <c r="F67" s="20" t="s">
        <v>96</v>
      </c>
      <c r="G67" s="20" t="s">
        <v>97</v>
      </c>
      <c r="H67" s="20" t="s">
        <v>98</v>
      </c>
    </row>
    <row r="68" s="2" customFormat="1" ht="60" spans="1:8">
      <c r="A68" s="14"/>
      <c r="B68" s="14"/>
      <c r="C68" s="20" t="s">
        <v>158</v>
      </c>
      <c r="D68" s="20">
        <v>1</v>
      </c>
      <c r="E68" s="20" t="s">
        <v>159</v>
      </c>
      <c r="F68" s="20" t="s">
        <v>96</v>
      </c>
      <c r="G68" s="20" t="s">
        <v>97</v>
      </c>
      <c r="H68" s="20" t="s">
        <v>98</v>
      </c>
    </row>
    <row r="69" s="2" customFormat="1" ht="60" spans="1:8">
      <c r="A69" s="14"/>
      <c r="B69" s="14"/>
      <c r="C69" s="20" t="s">
        <v>160</v>
      </c>
      <c r="D69" s="20">
        <v>2</v>
      </c>
      <c r="E69" s="20" t="s">
        <v>161</v>
      </c>
      <c r="F69" s="20" t="s">
        <v>96</v>
      </c>
      <c r="G69" s="20" t="s">
        <v>97</v>
      </c>
      <c r="H69" s="20" t="s">
        <v>98</v>
      </c>
    </row>
    <row r="70" s="2" customFormat="1" ht="60" spans="1:8">
      <c r="A70" s="14"/>
      <c r="B70" s="14"/>
      <c r="C70" s="20" t="s">
        <v>162</v>
      </c>
      <c r="D70" s="20">
        <v>1</v>
      </c>
      <c r="E70" s="20" t="s">
        <v>163</v>
      </c>
      <c r="F70" s="20" t="s">
        <v>96</v>
      </c>
      <c r="G70" s="20" t="s">
        <v>97</v>
      </c>
      <c r="H70" s="20" t="s">
        <v>98</v>
      </c>
    </row>
    <row r="71" s="2" customFormat="1" ht="60" spans="1:8">
      <c r="A71" s="14"/>
      <c r="B71" s="14"/>
      <c r="C71" s="20" t="s">
        <v>164</v>
      </c>
      <c r="D71" s="20">
        <v>2</v>
      </c>
      <c r="E71" s="20" t="s">
        <v>51</v>
      </c>
      <c r="F71" s="20" t="s">
        <v>96</v>
      </c>
      <c r="G71" s="20" t="s">
        <v>97</v>
      </c>
      <c r="H71" s="20" t="s">
        <v>98</v>
      </c>
    </row>
    <row r="72" s="2" customFormat="1" ht="30" spans="1:8">
      <c r="A72" s="14"/>
      <c r="B72" s="14"/>
      <c r="C72" s="20" t="s">
        <v>165</v>
      </c>
      <c r="D72" s="20">
        <v>2</v>
      </c>
      <c r="E72" s="20" t="s">
        <v>166</v>
      </c>
      <c r="F72" s="20" t="s">
        <v>96</v>
      </c>
      <c r="G72" s="20" t="s">
        <v>97</v>
      </c>
      <c r="H72" s="20" t="s">
        <v>167</v>
      </c>
    </row>
    <row r="73" s="2" customFormat="1" ht="75" spans="1:8">
      <c r="A73" s="14"/>
      <c r="B73" s="14"/>
      <c r="C73" s="20" t="s">
        <v>168</v>
      </c>
      <c r="D73" s="20">
        <v>1</v>
      </c>
      <c r="E73" s="20" t="s">
        <v>169</v>
      </c>
      <c r="F73" s="20" t="s">
        <v>96</v>
      </c>
      <c r="G73" s="20" t="s">
        <v>97</v>
      </c>
      <c r="H73" s="20" t="s">
        <v>170</v>
      </c>
    </row>
    <row r="74" s="2" customFormat="1" spans="1:8">
      <c r="A74" s="14"/>
      <c r="B74" s="14"/>
      <c r="C74" s="20" t="s">
        <v>171</v>
      </c>
      <c r="D74" s="20">
        <v>1</v>
      </c>
      <c r="E74" s="20" t="s">
        <v>172</v>
      </c>
      <c r="F74" s="20" t="s">
        <v>105</v>
      </c>
      <c r="G74" s="20" t="s">
        <v>97</v>
      </c>
      <c r="H74" s="20" t="s">
        <v>98</v>
      </c>
    </row>
    <row r="75" s="2" customFormat="1" spans="1:8">
      <c r="A75" s="14"/>
      <c r="B75" s="14"/>
      <c r="C75" s="20"/>
      <c r="D75" s="20"/>
      <c r="E75" s="20"/>
      <c r="F75" s="20"/>
      <c r="G75" s="20"/>
      <c r="H75" s="20"/>
    </row>
    <row r="76" s="2" customFormat="1" spans="1:8">
      <c r="A76" s="14"/>
      <c r="B76" s="14"/>
      <c r="C76" s="20" t="s">
        <v>173</v>
      </c>
      <c r="D76" s="20">
        <v>1</v>
      </c>
      <c r="E76" s="20" t="s">
        <v>112</v>
      </c>
      <c r="F76" s="20" t="s">
        <v>96</v>
      </c>
      <c r="G76" s="20" t="s">
        <v>97</v>
      </c>
      <c r="H76" s="20" t="s">
        <v>98</v>
      </c>
    </row>
    <row r="77" s="2" customFormat="1" spans="1:8">
      <c r="A77" s="14"/>
      <c r="B77" s="14"/>
      <c r="C77" s="20"/>
      <c r="D77" s="20"/>
      <c r="E77" s="20"/>
      <c r="F77" s="20"/>
      <c r="G77" s="20"/>
      <c r="H77" s="20"/>
    </row>
    <row r="78" s="2" customFormat="1" ht="60" spans="1:8">
      <c r="A78" s="14"/>
      <c r="B78" s="14"/>
      <c r="C78" s="20" t="s">
        <v>174</v>
      </c>
      <c r="D78" s="20">
        <v>2</v>
      </c>
      <c r="E78" s="20" t="s">
        <v>175</v>
      </c>
      <c r="F78" s="20" t="s">
        <v>96</v>
      </c>
      <c r="G78" s="20" t="s">
        <v>97</v>
      </c>
      <c r="H78" s="20" t="s">
        <v>98</v>
      </c>
    </row>
    <row r="79" s="2" customFormat="1" ht="60" spans="1:8">
      <c r="A79" s="14"/>
      <c r="B79" s="14"/>
      <c r="C79" s="20" t="s">
        <v>176</v>
      </c>
      <c r="D79" s="20">
        <v>4</v>
      </c>
      <c r="E79" s="20" t="s">
        <v>177</v>
      </c>
      <c r="F79" s="20" t="s">
        <v>96</v>
      </c>
      <c r="G79" s="20" t="s">
        <v>97</v>
      </c>
      <c r="H79" s="20" t="s">
        <v>98</v>
      </c>
    </row>
    <row r="80" s="2" customFormat="1" ht="30" spans="1:8">
      <c r="A80" s="14"/>
      <c r="B80" s="14"/>
      <c r="C80" s="20" t="s">
        <v>178</v>
      </c>
      <c r="D80" s="20">
        <v>1</v>
      </c>
      <c r="E80" s="20" t="s">
        <v>179</v>
      </c>
      <c r="F80" s="20" t="s">
        <v>105</v>
      </c>
      <c r="G80" s="20" t="s">
        <v>97</v>
      </c>
      <c r="H80" s="20" t="s">
        <v>180</v>
      </c>
    </row>
    <row r="81" s="2" customFormat="1" spans="1:8">
      <c r="A81" s="14"/>
      <c r="B81" s="14"/>
      <c r="C81" s="20" t="s">
        <v>181</v>
      </c>
      <c r="D81" s="20">
        <v>6</v>
      </c>
      <c r="E81" s="20" t="s">
        <v>182</v>
      </c>
      <c r="F81" s="20" t="s">
        <v>96</v>
      </c>
      <c r="G81" s="20" t="s">
        <v>97</v>
      </c>
      <c r="H81" s="20" t="s">
        <v>183</v>
      </c>
    </row>
    <row r="82" s="2" customFormat="1" spans="1:8">
      <c r="A82" s="14"/>
      <c r="B82" s="14"/>
      <c r="C82" s="20"/>
      <c r="D82" s="20"/>
      <c r="E82" s="20"/>
      <c r="F82" s="20"/>
      <c r="G82" s="20"/>
      <c r="H82" s="20"/>
    </row>
    <row r="83" s="2" customFormat="1" spans="1:8">
      <c r="A83" s="14"/>
      <c r="B83" s="14"/>
      <c r="C83" s="20" t="s">
        <v>184</v>
      </c>
      <c r="D83" s="20">
        <v>3</v>
      </c>
      <c r="E83" s="20" t="s">
        <v>185</v>
      </c>
      <c r="F83" s="20" t="s">
        <v>96</v>
      </c>
      <c r="G83" s="20" t="s">
        <v>97</v>
      </c>
      <c r="H83" s="20" t="s">
        <v>98</v>
      </c>
    </row>
    <row r="84" s="2" customFormat="1" spans="1:8">
      <c r="A84" s="14"/>
      <c r="B84" s="14"/>
      <c r="C84" s="20"/>
      <c r="D84" s="20"/>
      <c r="E84" s="20"/>
      <c r="F84" s="20"/>
      <c r="G84" s="20"/>
      <c r="H84" s="20"/>
    </row>
    <row r="85" s="2" customFormat="1" ht="60" spans="1:8">
      <c r="A85" s="14"/>
      <c r="B85" s="14"/>
      <c r="C85" s="20" t="s">
        <v>186</v>
      </c>
      <c r="D85" s="20">
        <v>3</v>
      </c>
      <c r="E85" s="20" t="s">
        <v>187</v>
      </c>
      <c r="F85" s="20" t="s">
        <v>96</v>
      </c>
      <c r="G85" s="20" t="s">
        <v>97</v>
      </c>
      <c r="H85" s="20" t="s">
        <v>98</v>
      </c>
    </row>
    <row r="86" s="2" customFormat="1" ht="60" spans="1:8">
      <c r="A86" s="14"/>
      <c r="B86" s="14"/>
      <c r="C86" s="20" t="s">
        <v>188</v>
      </c>
      <c r="D86" s="20">
        <v>2</v>
      </c>
      <c r="E86" s="20" t="s">
        <v>189</v>
      </c>
      <c r="F86" s="20" t="s">
        <v>96</v>
      </c>
      <c r="G86" s="20" t="s">
        <v>97</v>
      </c>
      <c r="H86" s="20" t="s">
        <v>98</v>
      </c>
    </row>
    <row r="87" s="2" customFormat="1" ht="30" spans="1:8">
      <c r="A87" s="14"/>
      <c r="B87" s="14"/>
      <c r="C87" s="20" t="s">
        <v>190</v>
      </c>
      <c r="D87" s="20">
        <v>1</v>
      </c>
      <c r="E87" s="20" t="s">
        <v>191</v>
      </c>
      <c r="F87" s="20" t="s">
        <v>105</v>
      </c>
      <c r="G87" s="20" t="s">
        <v>97</v>
      </c>
      <c r="H87" s="20" t="s">
        <v>192</v>
      </c>
    </row>
    <row r="88" s="2" customFormat="1" ht="30" spans="1:8">
      <c r="A88" s="14"/>
      <c r="B88" s="14"/>
      <c r="C88" s="20" t="s">
        <v>193</v>
      </c>
      <c r="D88" s="20">
        <v>1</v>
      </c>
      <c r="E88" s="20" t="s">
        <v>194</v>
      </c>
      <c r="F88" s="20" t="s">
        <v>105</v>
      </c>
      <c r="G88" s="20" t="s">
        <v>97</v>
      </c>
      <c r="H88" s="20" t="s">
        <v>195</v>
      </c>
    </row>
    <row r="89" s="2" customFormat="1" ht="30" spans="1:8">
      <c r="A89" s="14"/>
      <c r="B89" s="14"/>
      <c r="C89" s="20" t="s">
        <v>196</v>
      </c>
      <c r="D89" s="20">
        <v>10</v>
      </c>
      <c r="E89" s="20" t="s">
        <v>197</v>
      </c>
      <c r="F89" s="20" t="s">
        <v>96</v>
      </c>
      <c r="G89" s="20" t="s">
        <v>97</v>
      </c>
      <c r="H89" s="20" t="s">
        <v>198</v>
      </c>
    </row>
    <row r="90" s="2" customFormat="1" ht="30" spans="1:8">
      <c r="A90" s="14"/>
      <c r="B90" s="14"/>
      <c r="C90" s="20" t="s">
        <v>199</v>
      </c>
      <c r="D90" s="20">
        <v>1</v>
      </c>
      <c r="E90" s="20" t="s">
        <v>191</v>
      </c>
      <c r="F90" s="20" t="s">
        <v>105</v>
      </c>
      <c r="G90" s="20" t="s">
        <v>97</v>
      </c>
      <c r="H90" s="20" t="s">
        <v>200</v>
      </c>
    </row>
    <row r="91" s="2" customFormat="1" ht="45" spans="1:8">
      <c r="A91" s="14"/>
      <c r="B91" s="14"/>
      <c r="C91" s="20" t="s">
        <v>201</v>
      </c>
      <c r="D91" s="20">
        <v>1</v>
      </c>
      <c r="E91" s="20" t="s">
        <v>202</v>
      </c>
      <c r="F91" s="20" t="s">
        <v>105</v>
      </c>
      <c r="G91" s="20" t="s">
        <v>97</v>
      </c>
      <c r="H91" s="20" t="s">
        <v>203</v>
      </c>
    </row>
    <row r="92" s="2" customFormat="1" ht="30" spans="1:8">
      <c r="A92" s="14"/>
      <c r="B92" s="14"/>
      <c r="C92" s="20" t="s">
        <v>204</v>
      </c>
      <c r="D92" s="20">
        <v>2</v>
      </c>
      <c r="E92" s="20" t="s">
        <v>191</v>
      </c>
      <c r="F92" s="20" t="s">
        <v>96</v>
      </c>
      <c r="G92" s="20" t="s">
        <v>97</v>
      </c>
      <c r="H92" s="20" t="s">
        <v>198</v>
      </c>
    </row>
    <row r="93" s="2" customFormat="1" ht="30" spans="1:8">
      <c r="A93" s="14"/>
      <c r="B93" s="14"/>
      <c r="C93" s="20" t="s">
        <v>205</v>
      </c>
      <c r="D93" s="20">
        <v>2</v>
      </c>
      <c r="E93" s="20" t="s">
        <v>191</v>
      </c>
      <c r="F93" s="20" t="s">
        <v>105</v>
      </c>
      <c r="G93" s="20" t="s">
        <v>97</v>
      </c>
      <c r="H93" s="20" t="s">
        <v>192</v>
      </c>
    </row>
    <row r="94" s="2" customFormat="1" ht="30" spans="1:8">
      <c r="A94" s="14"/>
      <c r="B94" s="14"/>
      <c r="C94" s="20" t="s">
        <v>206</v>
      </c>
      <c r="D94" s="20">
        <v>1</v>
      </c>
      <c r="E94" s="20" t="s">
        <v>207</v>
      </c>
      <c r="F94" s="20" t="s">
        <v>96</v>
      </c>
      <c r="G94" s="20" t="s">
        <v>97</v>
      </c>
      <c r="H94" s="20" t="s">
        <v>208</v>
      </c>
    </row>
    <row r="95" s="2" customFormat="1" ht="45" spans="1:8">
      <c r="A95" s="14"/>
      <c r="B95" s="14"/>
      <c r="C95" s="20" t="s">
        <v>209</v>
      </c>
      <c r="D95" s="20">
        <v>5</v>
      </c>
      <c r="E95" s="20" t="s">
        <v>210</v>
      </c>
      <c r="F95" s="20" t="s">
        <v>211</v>
      </c>
      <c r="G95" s="20" t="s">
        <v>97</v>
      </c>
      <c r="H95" s="20" t="s">
        <v>167</v>
      </c>
    </row>
    <row r="96" s="2" customFormat="1" ht="45" spans="1:8">
      <c r="A96" s="14"/>
      <c r="B96" s="14"/>
      <c r="C96" s="20" t="s">
        <v>212</v>
      </c>
      <c r="D96" s="20">
        <v>50</v>
      </c>
      <c r="E96" s="20" t="s">
        <v>213</v>
      </c>
      <c r="F96" s="20" t="s">
        <v>214</v>
      </c>
      <c r="G96" s="20" t="s">
        <v>97</v>
      </c>
      <c r="H96" s="20" t="s">
        <v>215</v>
      </c>
    </row>
    <row r="97" s="2" customFormat="1" ht="90" spans="1:8">
      <c r="A97" s="14">
        <v>3</v>
      </c>
      <c r="B97" s="14" t="s">
        <v>216</v>
      </c>
      <c r="C97" s="21" t="s">
        <v>37</v>
      </c>
      <c r="D97" s="22">
        <v>1</v>
      </c>
      <c r="E97" s="23" t="s">
        <v>217</v>
      </c>
      <c r="F97" s="23" t="s">
        <v>218</v>
      </c>
      <c r="G97" s="22"/>
      <c r="H97" s="24" t="s">
        <v>219</v>
      </c>
    </row>
    <row r="98" s="2" customFormat="1" ht="45" spans="1:8">
      <c r="A98" s="14"/>
      <c r="B98" s="14"/>
      <c r="C98" s="21" t="s">
        <v>220</v>
      </c>
      <c r="D98" s="22">
        <v>1</v>
      </c>
      <c r="E98" s="23" t="s">
        <v>49</v>
      </c>
      <c r="F98" s="25" t="s">
        <v>221</v>
      </c>
      <c r="G98" s="22"/>
      <c r="H98" s="24" t="s">
        <v>222</v>
      </c>
    </row>
    <row r="99" s="2" customFormat="1" ht="45" spans="1:8">
      <c r="A99" s="14"/>
      <c r="B99" s="14"/>
      <c r="C99" s="21" t="s">
        <v>223</v>
      </c>
      <c r="D99" s="22">
        <v>1</v>
      </c>
      <c r="E99" s="23" t="s">
        <v>224</v>
      </c>
      <c r="F99" s="25" t="s">
        <v>221</v>
      </c>
      <c r="G99" s="22"/>
      <c r="H99" s="24" t="s">
        <v>225</v>
      </c>
    </row>
    <row r="100" s="2" customFormat="1" ht="45" spans="1:8">
      <c r="A100" s="14"/>
      <c r="B100" s="14"/>
      <c r="C100" s="21" t="s">
        <v>226</v>
      </c>
      <c r="D100" s="22">
        <v>1</v>
      </c>
      <c r="E100" s="25" t="s">
        <v>227</v>
      </c>
      <c r="F100" s="25" t="s">
        <v>221</v>
      </c>
      <c r="G100" s="22"/>
      <c r="H100" s="24" t="s">
        <v>228</v>
      </c>
    </row>
    <row r="101" s="2" customFormat="1" ht="60" spans="1:8">
      <c r="A101" s="14"/>
      <c r="B101" s="14"/>
      <c r="C101" s="21" t="s">
        <v>229</v>
      </c>
      <c r="D101" s="22">
        <v>1</v>
      </c>
      <c r="E101" s="21" t="s">
        <v>63</v>
      </c>
      <c r="F101" s="21" t="s">
        <v>230</v>
      </c>
      <c r="G101" s="22"/>
      <c r="H101" s="25" t="s">
        <v>231</v>
      </c>
    </row>
    <row r="102" s="2" customFormat="1" ht="60" spans="1:8">
      <c r="A102" s="14"/>
      <c r="B102" s="14"/>
      <c r="C102" s="21" t="s">
        <v>73</v>
      </c>
      <c r="D102" s="22">
        <v>1</v>
      </c>
      <c r="E102" s="21" t="s">
        <v>232</v>
      </c>
      <c r="F102" s="21" t="s">
        <v>218</v>
      </c>
      <c r="G102" s="22"/>
      <c r="H102" s="25" t="s">
        <v>231</v>
      </c>
    </row>
    <row r="103" s="2" customFormat="1" ht="45" spans="1:8">
      <c r="A103" s="14"/>
      <c r="B103" s="14"/>
      <c r="C103" s="21" t="s">
        <v>64</v>
      </c>
      <c r="D103" s="22">
        <v>1</v>
      </c>
      <c r="E103" s="21" t="s">
        <v>233</v>
      </c>
      <c r="F103" s="21" t="s">
        <v>218</v>
      </c>
      <c r="G103" s="22"/>
      <c r="H103" s="21" t="s">
        <v>234</v>
      </c>
    </row>
    <row r="104" s="2" customFormat="1" ht="45" spans="1:8">
      <c r="A104" s="14"/>
      <c r="B104" s="14"/>
      <c r="C104" s="21" t="s">
        <v>212</v>
      </c>
      <c r="D104" s="22">
        <v>1</v>
      </c>
      <c r="E104" s="23" t="s">
        <v>235</v>
      </c>
      <c r="F104" s="23" t="s">
        <v>218</v>
      </c>
      <c r="G104" s="22"/>
      <c r="H104" s="24" t="s">
        <v>236</v>
      </c>
    </row>
    <row r="105" s="2" customFormat="1" ht="15" spans="1:8">
      <c r="A105" s="14">
        <v>4</v>
      </c>
      <c r="B105" s="14" t="s">
        <v>237</v>
      </c>
      <c r="C105" s="20" t="s">
        <v>238</v>
      </c>
      <c r="D105" s="20">
        <v>1</v>
      </c>
      <c r="E105" s="20" t="s">
        <v>104</v>
      </c>
      <c r="F105" s="20" t="s">
        <v>239</v>
      </c>
      <c r="G105" s="20" t="s">
        <v>240</v>
      </c>
      <c r="H105" s="20" t="s">
        <v>241</v>
      </c>
    </row>
    <row r="106" s="2" customFormat="1" ht="30" spans="1:8">
      <c r="A106" s="14"/>
      <c r="B106" s="14"/>
      <c r="C106" s="20"/>
      <c r="D106" s="20"/>
      <c r="E106" s="20"/>
      <c r="F106" s="20"/>
      <c r="G106" s="20"/>
      <c r="H106" s="20" t="s">
        <v>242</v>
      </c>
    </row>
    <row r="107" s="2" customFormat="1" ht="45" spans="1:8">
      <c r="A107" s="14"/>
      <c r="B107" s="14"/>
      <c r="C107" s="20" t="s">
        <v>243</v>
      </c>
      <c r="D107" s="20">
        <v>1</v>
      </c>
      <c r="E107" s="20" t="s">
        <v>148</v>
      </c>
      <c r="F107" s="20" t="s">
        <v>239</v>
      </c>
      <c r="G107" s="20" t="s">
        <v>240</v>
      </c>
      <c r="H107" s="20" t="s">
        <v>244</v>
      </c>
    </row>
    <row r="108" s="2" customFormat="1" ht="15" spans="1:8">
      <c r="A108" s="14"/>
      <c r="B108" s="14"/>
      <c r="C108" s="20" t="s">
        <v>245</v>
      </c>
      <c r="D108" s="20">
        <v>1</v>
      </c>
      <c r="E108" s="20" t="s">
        <v>246</v>
      </c>
      <c r="F108" s="20" t="s">
        <v>239</v>
      </c>
      <c r="G108" s="20" t="s">
        <v>240</v>
      </c>
      <c r="H108" s="20" t="s">
        <v>241</v>
      </c>
    </row>
    <row r="109" s="2" customFormat="1" ht="30" spans="1:8">
      <c r="A109" s="14"/>
      <c r="B109" s="14"/>
      <c r="C109" s="20"/>
      <c r="D109" s="20"/>
      <c r="E109" s="20"/>
      <c r="F109" s="20"/>
      <c r="G109" s="20"/>
      <c r="H109" s="20" t="s">
        <v>242</v>
      </c>
    </row>
    <row r="110" s="2" customFormat="1" ht="15" spans="1:8">
      <c r="A110" s="14"/>
      <c r="B110" s="14"/>
      <c r="C110" s="20" t="s">
        <v>247</v>
      </c>
      <c r="D110" s="20">
        <v>1</v>
      </c>
      <c r="E110" s="20" t="s">
        <v>248</v>
      </c>
      <c r="F110" s="20" t="s">
        <v>239</v>
      </c>
      <c r="G110" s="20" t="s">
        <v>240</v>
      </c>
      <c r="H110" s="20" t="s">
        <v>241</v>
      </c>
    </row>
    <row r="111" s="2" customFormat="1" ht="45" spans="1:8">
      <c r="A111" s="14"/>
      <c r="B111" s="14"/>
      <c r="C111" s="20"/>
      <c r="D111" s="20"/>
      <c r="E111" s="20"/>
      <c r="F111" s="20"/>
      <c r="G111" s="20"/>
      <c r="H111" s="20" t="s">
        <v>249</v>
      </c>
    </row>
    <row r="112" s="2" customFormat="1" ht="15" spans="1:8">
      <c r="A112" s="14"/>
      <c r="B112" s="14"/>
      <c r="C112" s="20" t="s">
        <v>250</v>
      </c>
      <c r="D112" s="20">
        <v>1</v>
      </c>
      <c r="E112" s="20" t="s">
        <v>104</v>
      </c>
      <c r="F112" s="20" t="s">
        <v>239</v>
      </c>
      <c r="G112" s="20" t="s">
        <v>240</v>
      </c>
      <c r="H112" s="20" t="s">
        <v>241</v>
      </c>
    </row>
    <row r="113" s="2" customFormat="1" ht="30" spans="1:8">
      <c r="A113" s="14"/>
      <c r="B113" s="14"/>
      <c r="C113" s="20"/>
      <c r="D113" s="20"/>
      <c r="E113" s="20"/>
      <c r="F113" s="20"/>
      <c r="G113" s="20"/>
      <c r="H113" s="20" t="s">
        <v>242</v>
      </c>
    </row>
    <row r="114" s="2" customFormat="1" ht="15" spans="1:8">
      <c r="A114" s="14"/>
      <c r="B114" s="14"/>
      <c r="C114" s="20" t="s">
        <v>251</v>
      </c>
      <c r="D114" s="20">
        <v>1</v>
      </c>
      <c r="E114" s="20" t="s">
        <v>252</v>
      </c>
      <c r="F114" s="20" t="s">
        <v>239</v>
      </c>
      <c r="G114" s="20" t="s">
        <v>240</v>
      </c>
      <c r="H114" s="20" t="s">
        <v>241</v>
      </c>
    </row>
    <row r="115" s="2" customFormat="1" ht="45" spans="1:8">
      <c r="A115" s="14"/>
      <c r="B115" s="14"/>
      <c r="C115" s="20"/>
      <c r="D115" s="20"/>
      <c r="E115" s="20"/>
      <c r="F115" s="20"/>
      <c r="G115" s="20"/>
      <c r="H115" s="20" t="s">
        <v>253</v>
      </c>
    </row>
    <row r="116" s="2" customFormat="1" ht="15" spans="1:8">
      <c r="A116" s="14"/>
      <c r="B116" s="14"/>
      <c r="C116" s="20" t="s">
        <v>254</v>
      </c>
      <c r="D116" s="20">
        <v>1</v>
      </c>
      <c r="E116" s="20" t="s">
        <v>255</v>
      </c>
      <c r="F116" s="20" t="s">
        <v>239</v>
      </c>
      <c r="G116" s="20" t="s">
        <v>240</v>
      </c>
      <c r="H116" s="20" t="s">
        <v>241</v>
      </c>
    </row>
    <row r="117" s="2" customFormat="1" ht="30" spans="1:8">
      <c r="A117" s="14"/>
      <c r="B117" s="14"/>
      <c r="C117" s="20"/>
      <c r="D117" s="20"/>
      <c r="E117" s="20"/>
      <c r="F117" s="20"/>
      <c r="G117" s="20"/>
      <c r="H117" s="20" t="s">
        <v>242</v>
      </c>
    </row>
    <row r="118" s="2" customFormat="1" ht="15" spans="1:8">
      <c r="A118" s="14"/>
      <c r="B118" s="14"/>
      <c r="C118" s="20" t="s">
        <v>256</v>
      </c>
      <c r="D118" s="20">
        <v>1</v>
      </c>
      <c r="E118" s="20" t="s">
        <v>104</v>
      </c>
      <c r="F118" s="20" t="s">
        <v>239</v>
      </c>
      <c r="G118" s="20" t="s">
        <v>240</v>
      </c>
      <c r="H118" s="20" t="s">
        <v>241</v>
      </c>
    </row>
    <row r="119" s="2" customFormat="1" ht="45" spans="1:8">
      <c r="A119" s="14"/>
      <c r="B119" s="14"/>
      <c r="C119" s="20"/>
      <c r="D119" s="20"/>
      <c r="E119" s="20"/>
      <c r="F119" s="20"/>
      <c r="G119" s="20"/>
      <c r="H119" s="20" t="s">
        <v>257</v>
      </c>
    </row>
    <row r="120" s="2" customFormat="1" ht="45" spans="1:8">
      <c r="A120" s="14"/>
      <c r="B120" s="14"/>
      <c r="C120" s="20" t="s">
        <v>258</v>
      </c>
      <c r="D120" s="20">
        <v>1</v>
      </c>
      <c r="E120" s="20" t="s">
        <v>259</v>
      </c>
      <c r="F120" s="20" t="s">
        <v>239</v>
      </c>
      <c r="G120" s="20" t="s">
        <v>240</v>
      </c>
      <c r="H120" s="20" t="s">
        <v>260</v>
      </c>
    </row>
    <row r="121" s="2" customFormat="1" ht="15" spans="1:8">
      <c r="A121" s="14"/>
      <c r="B121" s="14"/>
      <c r="C121" s="20" t="s">
        <v>261</v>
      </c>
      <c r="D121" s="20">
        <v>1</v>
      </c>
      <c r="E121" s="20" t="s">
        <v>262</v>
      </c>
      <c r="F121" s="20" t="s">
        <v>239</v>
      </c>
      <c r="G121" s="20" t="s">
        <v>240</v>
      </c>
      <c r="H121" s="20" t="s">
        <v>241</v>
      </c>
    </row>
    <row r="122" s="2" customFormat="1" ht="30" spans="1:8">
      <c r="A122" s="14"/>
      <c r="B122" s="14"/>
      <c r="C122" s="20"/>
      <c r="D122" s="20"/>
      <c r="E122" s="20"/>
      <c r="F122" s="20"/>
      <c r="G122" s="20"/>
      <c r="H122" s="20" t="s">
        <v>242</v>
      </c>
    </row>
    <row r="123" s="2" customFormat="1" ht="45" spans="1:8">
      <c r="A123" s="14"/>
      <c r="B123" s="14"/>
      <c r="C123" s="20" t="s">
        <v>263</v>
      </c>
      <c r="D123" s="20">
        <v>2</v>
      </c>
      <c r="E123" s="20" t="s">
        <v>235</v>
      </c>
      <c r="F123" s="20" t="s">
        <v>239</v>
      </c>
      <c r="G123" s="20" t="s">
        <v>240</v>
      </c>
      <c r="H123" s="20" t="s">
        <v>264</v>
      </c>
    </row>
    <row r="124" s="2" customFormat="1" ht="30" spans="1:8">
      <c r="A124" s="26">
        <v>5</v>
      </c>
      <c r="B124" s="14" t="s">
        <v>265</v>
      </c>
      <c r="C124" s="20" t="s">
        <v>266</v>
      </c>
      <c r="D124" s="20">
        <v>1</v>
      </c>
      <c r="E124" s="20" t="s">
        <v>112</v>
      </c>
      <c r="F124" s="20" t="s">
        <v>267</v>
      </c>
      <c r="G124" s="20" t="s">
        <v>268</v>
      </c>
      <c r="H124" s="20"/>
    </row>
    <row r="125" s="2" customFormat="1" ht="30" spans="1:8">
      <c r="A125" s="26"/>
      <c r="B125" s="14"/>
      <c r="C125" s="20" t="s">
        <v>269</v>
      </c>
      <c r="D125" s="20">
        <v>1</v>
      </c>
      <c r="E125" s="20" t="s">
        <v>112</v>
      </c>
      <c r="F125" s="20" t="s">
        <v>267</v>
      </c>
      <c r="G125" s="20" t="s">
        <v>268</v>
      </c>
      <c r="H125" s="20"/>
    </row>
    <row r="126" s="2" customFormat="1" ht="30" spans="1:8">
      <c r="A126" s="26"/>
      <c r="B126" s="14"/>
      <c r="C126" s="20" t="s">
        <v>270</v>
      </c>
      <c r="D126" s="20">
        <v>1</v>
      </c>
      <c r="E126" s="20" t="s">
        <v>271</v>
      </c>
      <c r="F126" s="20" t="s">
        <v>267</v>
      </c>
      <c r="G126" s="20" t="s">
        <v>268</v>
      </c>
      <c r="H126" s="20"/>
    </row>
    <row r="127" s="2" customFormat="1" ht="30" spans="1:8">
      <c r="A127" s="26"/>
      <c r="B127" s="14"/>
      <c r="C127" s="20" t="s">
        <v>272</v>
      </c>
      <c r="D127" s="20">
        <v>1</v>
      </c>
      <c r="E127" s="20" t="s">
        <v>273</v>
      </c>
      <c r="F127" s="20" t="s">
        <v>267</v>
      </c>
      <c r="G127" s="20" t="s">
        <v>268</v>
      </c>
      <c r="H127" s="20"/>
    </row>
    <row r="128" s="2" customFormat="1" ht="30" spans="1:8">
      <c r="A128" s="26"/>
      <c r="B128" s="14"/>
      <c r="C128" s="20" t="s">
        <v>274</v>
      </c>
      <c r="D128" s="20">
        <v>1</v>
      </c>
      <c r="E128" s="20" t="s">
        <v>275</v>
      </c>
      <c r="F128" s="20" t="s">
        <v>267</v>
      </c>
      <c r="G128" s="20" t="s">
        <v>268</v>
      </c>
      <c r="H128" s="20"/>
    </row>
    <row r="129" s="2" customFormat="1" ht="30" spans="1:8">
      <c r="A129" s="26"/>
      <c r="B129" s="14"/>
      <c r="C129" s="20" t="s">
        <v>276</v>
      </c>
      <c r="D129" s="20">
        <v>1</v>
      </c>
      <c r="E129" s="20" t="s">
        <v>277</v>
      </c>
      <c r="F129" s="20" t="s">
        <v>267</v>
      </c>
      <c r="G129" s="20" t="s">
        <v>268</v>
      </c>
      <c r="H129" s="14"/>
    </row>
    <row r="130" s="2" customFormat="1" ht="90" spans="1:8">
      <c r="A130" s="26">
        <v>6</v>
      </c>
      <c r="B130" s="14" t="s">
        <v>278</v>
      </c>
      <c r="C130" s="20" t="s">
        <v>279</v>
      </c>
      <c r="D130" s="20">
        <v>13</v>
      </c>
      <c r="E130" s="27" t="s">
        <v>280</v>
      </c>
      <c r="F130" s="27" t="s">
        <v>281</v>
      </c>
      <c r="G130" s="20"/>
      <c r="H130" s="27" t="s">
        <v>282</v>
      </c>
    </row>
    <row r="131" s="2" customFormat="1" ht="30" spans="1:8">
      <c r="A131" s="26"/>
      <c r="B131" s="14"/>
      <c r="C131" s="20" t="s">
        <v>283</v>
      </c>
      <c r="D131" s="20">
        <v>5</v>
      </c>
      <c r="E131" s="27" t="s">
        <v>284</v>
      </c>
      <c r="F131" s="27" t="s">
        <v>281</v>
      </c>
      <c r="G131" s="20"/>
      <c r="H131" s="27" t="s">
        <v>285</v>
      </c>
    </row>
    <row r="132" s="2" customFormat="1" ht="30" spans="1:8">
      <c r="A132" s="26"/>
      <c r="B132" s="14"/>
      <c r="C132" s="20" t="s">
        <v>263</v>
      </c>
      <c r="D132" s="20">
        <v>1</v>
      </c>
      <c r="E132" s="27" t="s">
        <v>235</v>
      </c>
      <c r="F132" s="27" t="s">
        <v>281</v>
      </c>
      <c r="G132" s="20"/>
      <c r="H132" s="27" t="s">
        <v>286</v>
      </c>
    </row>
    <row r="133" s="2" customFormat="1" ht="30" spans="1:8">
      <c r="A133" s="14">
        <v>7</v>
      </c>
      <c r="B133" s="14" t="s">
        <v>287</v>
      </c>
      <c r="C133" s="27" t="s">
        <v>288</v>
      </c>
      <c r="D133" s="27" t="s">
        <v>289</v>
      </c>
      <c r="E133" s="27" t="s">
        <v>290</v>
      </c>
      <c r="F133" s="27" t="s">
        <v>291</v>
      </c>
      <c r="G133" s="20" t="s">
        <v>292</v>
      </c>
      <c r="H133" s="14"/>
    </row>
    <row r="134" s="2" customFormat="1" ht="30" spans="1:8">
      <c r="A134" s="14"/>
      <c r="B134" s="14"/>
      <c r="C134" s="27" t="s">
        <v>293</v>
      </c>
      <c r="D134" s="27">
        <v>100</v>
      </c>
      <c r="E134" s="27" t="s">
        <v>294</v>
      </c>
      <c r="F134" s="27" t="s">
        <v>295</v>
      </c>
      <c r="G134" s="20" t="s">
        <v>292</v>
      </c>
      <c r="H134" s="14"/>
    </row>
    <row r="135" s="2" customFormat="1" ht="15" spans="1:8">
      <c r="A135" s="14"/>
      <c r="B135" s="14"/>
      <c r="C135" s="27" t="s">
        <v>296</v>
      </c>
      <c r="D135" s="27">
        <v>40</v>
      </c>
      <c r="E135" s="27" t="s">
        <v>213</v>
      </c>
      <c r="F135" s="27" t="s">
        <v>297</v>
      </c>
      <c r="G135" s="20" t="s">
        <v>292</v>
      </c>
      <c r="H135" s="14"/>
    </row>
    <row r="136" s="2" customFormat="1" ht="30" spans="1:8">
      <c r="A136" s="14"/>
      <c r="B136" s="14"/>
      <c r="C136" s="27" t="s">
        <v>298</v>
      </c>
      <c r="D136" s="27">
        <v>10</v>
      </c>
      <c r="E136" s="27" t="s">
        <v>290</v>
      </c>
      <c r="F136" s="27" t="s">
        <v>291</v>
      </c>
      <c r="G136" s="20" t="s">
        <v>292</v>
      </c>
      <c r="H136" s="14"/>
    </row>
    <row r="137" s="2" customFormat="1" ht="30" spans="1:8">
      <c r="A137" s="14"/>
      <c r="B137" s="14"/>
      <c r="C137" s="27" t="s">
        <v>299</v>
      </c>
      <c r="D137" s="27">
        <v>5</v>
      </c>
      <c r="E137" s="27" t="s">
        <v>300</v>
      </c>
      <c r="F137" s="27" t="s">
        <v>301</v>
      </c>
      <c r="G137" s="20" t="s">
        <v>292</v>
      </c>
      <c r="H137" s="14"/>
    </row>
    <row r="138" s="2" customFormat="1" ht="30" spans="1:8">
      <c r="A138" s="14">
        <v>8</v>
      </c>
      <c r="B138" s="14" t="s">
        <v>302</v>
      </c>
      <c r="C138" s="27" t="s">
        <v>303</v>
      </c>
      <c r="D138" s="20">
        <v>10</v>
      </c>
      <c r="E138" s="27" t="s">
        <v>304</v>
      </c>
      <c r="F138" s="20" t="s">
        <v>305</v>
      </c>
      <c r="G138" s="20" t="s">
        <v>97</v>
      </c>
      <c r="H138" s="14" t="s">
        <v>306</v>
      </c>
    </row>
    <row r="139" s="2" customFormat="1" ht="30" spans="1:8">
      <c r="A139" s="14">
        <v>9</v>
      </c>
      <c r="B139" s="14" t="s">
        <v>307</v>
      </c>
      <c r="C139" s="20" t="s">
        <v>308</v>
      </c>
      <c r="D139" s="20">
        <v>1</v>
      </c>
      <c r="E139" s="27" t="s">
        <v>309</v>
      </c>
      <c r="F139" s="27" t="s">
        <v>310</v>
      </c>
      <c r="G139" s="27" t="s">
        <v>97</v>
      </c>
      <c r="H139" s="20" t="s">
        <v>311</v>
      </c>
    </row>
    <row r="140" s="2" customFormat="1" ht="30" spans="1:8">
      <c r="A140" s="14"/>
      <c r="B140" s="14"/>
      <c r="C140" s="20" t="s">
        <v>312</v>
      </c>
      <c r="D140" s="20">
        <v>1</v>
      </c>
      <c r="E140" s="27" t="s">
        <v>309</v>
      </c>
      <c r="F140" s="27" t="s">
        <v>310</v>
      </c>
      <c r="G140" s="27" t="s">
        <v>97</v>
      </c>
      <c r="H140" s="20" t="s">
        <v>313</v>
      </c>
    </row>
    <row r="141" s="2" customFormat="1" ht="30" spans="1:8">
      <c r="A141" s="14"/>
      <c r="B141" s="14"/>
      <c r="C141" s="20" t="s">
        <v>314</v>
      </c>
      <c r="D141" s="20">
        <v>1</v>
      </c>
      <c r="E141" s="27" t="s">
        <v>315</v>
      </c>
      <c r="F141" s="27" t="s">
        <v>310</v>
      </c>
      <c r="G141" s="27" t="s">
        <v>97</v>
      </c>
      <c r="H141" s="20" t="s">
        <v>316</v>
      </c>
    </row>
    <row r="142" s="2" customFormat="1" ht="30" spans="1:8">
      <c r="A142" s="14"/>
      <c r="B142" s="14"/>
      <c r="C142" s="20" t="s">
        <v>317</v>
      </c>
      <c r="D142" s="20">
        <v>1</v>
      </c>
      <c r="E142" s="27" t="s">
        <v>318</v>
      </c>
      <c r="F142" s="27" t="s">
        <v>301</v>
      </c>
      <c r="G142" s="27" t="s">
        <v>97</v>
      </c>
      <c r="H142" s="20" t="s">
        <v>319</v>
      </c>
    </row>
    <row r="143" s="2" customFormat="1" ht="30" spans="1:8">
      <c r="A143" s="14"/>
      <c r="B143" s="14"/>
      <c r="C143" s="27" t="s">
        <v>136</v>
      </c>
      <c r="D143" s="20">
        <v>1</v>
      </c>
      <c r="E143" s="27" t="s">
        <v>320</v>
      </c>
      <c r="F143" s="27" t="s">
        <v>301</v>
      </c>
      <c r="G143" s="27" t="s">
        <v>97</v>
      </c>
      <c r="H143" s="20" t="s">
        <v>321</v>
      </c>
    </row>
    <row r="144" s="2" customFormat="1" ht="30" spans="1:8">
      <c r="A144" s="14"/>
      <c r="B144" s="14"/>
      <c r="C144" s="27" t="s">
        <v>162</v>
      </c>
      <c r="D144" s="20">
        <v>1</v>
      </c>
      <c r="E144" s="27" t="s">
        <v>322</v>
      </c>
      <c r="F144" s="27" t="s">
        <v>310</v>
      </c>
      <c r="G144" s="27" t="s">
        <v>97</v>
      </c>
      <c r="H144" s="20" t="s">
        <v>323</v>
      </c>
    </row>
    <row r="145" s="2" customFormat="1" ht="30" spans="1:8">
      <c r="A145" s="14"/>
      <c r="B145" s="14"/>
      <c r="C145" s="27" t="s">
        <v>324</v>
      </c>
      <c r="D145" s="20">
        <v>1</v>
      </c>
      <c r="E145" s="27" t="s">
        <v>325</v>
      </c>
      <c r="F145" s="27" t="s">
        <v>310</v>
      </c>
      <c r="G145" s="27" t="s">
        <v>97</v>
      </c>
      <c r="H145" s="20" t="s">
        <v>326</v>
      </c>
    </row>
    <row r="146" s="2" customFormat="1" ht="30" spans="1:8">
      <c r="A146" s="14"/>
      <c r="B146" s="14"/>
      <c r="C146" s="27" t="s">
        <v>327</v>
      </c>
      <c r="D146" s="20">
        <v>1</v>
      </c>
      <c r="E146" s="27" t="s">
        <v>328</v>
      </c>
      <c r="F146" s="27" t="s">
        <v>310</v>
      </c>
      <c r="G146" s="27" t="s">
        <v>97</v>
      </c>
      <c r="H146" s="20" t="s">
        <v>313</v>
      </c>
    </row>
    <row r="147" s="2" customFormat="1" ht="30" spans="1:8">
      <c r="A147" s="14">
        <v>10</v>
      </c>
      <c r="B147" s="14" t="s">
        <v>329</v>
      </c>
      <c r="C147" s="20" t="s">
        <v>330</v>
      </c>
      <c r="D147" s="20">
        <v>1</v>
      </c>
      <c r="E147" s="20" t="s">
        <v>331</v>
      </c>
      <c r="F147" s="20" t="s">
        <v>310</v>
      </c>
      <c r="G147" s="14"/>
      <c r="H147" s="14"/>
    </row>
    <row r="148" s="2" customFormat="1" ht="45" spans="1:8">
      <c r="A148" s="14"/>
      <c r="B148" s="14"/>
      <c r="C148" s="20" t="s">
        <v>332</v>
      </c>
      <c r="D148" s="20">
        <v>2</v>
      </c>
      <c r="E148" s="20" t="s">
        <v>333</v>
      </c>
      <c r="F148" s="20" t="s">
        <v>310</v>
      </c>
      <c r="G148" s="14"/>
      <c r="H148" s="14"/>
    </row>
    <row r="149" s="2" customFormat="1" ht="30" spans="1:8">
      <c r="A149" s="14"/>
      <c r="B149" s="14"/>
      <c r="C149" s="20" t="s">
        <v>334</v>
      </c>
      <c r="D149" s="20">
        <v>4</v>
      </c>
      <c r="E149" s="20" t="s">
        <v>335</v>
      </c>
      <c r="F149" s="20" t="s">
        <v>310</v>
      </c>
      <c r="G149" s="14"/>
      <c r="H149" s="14"/>
    </row>
    <row r="150" s="2" customFormat="1" ht="45" spans="1:8">
      <c r="A150" s="14">
        <v>11</v>
      </c>
      <c r="B150" s="14" t="s">
        <v>336</v>
      </c>
      <c r="C150" s="14" t="s">
        <v>337</v>
      </c>
      <c r="D150" s="14">
        <v>2</v>
      </c>
      <c r="E150" s="20" t="s">
        <v>338</v>
      </c>
      <c r="F150" s="14" t="s">
        <v>339</v>
      </c>
      <c r="G150" s="14"/>
      <c r="H150" s="20" t="s">
        <v>340</v>
      </c>
    </row>
    <row r="151" s="2" customFormat="1" ht="15" spans="1:8">
      <c r="A151" s="14"/>
      <c r="B151" s="14"/>
      <c r="C151" s="14" t="s">
        <v>341</v>
      </c>
      <c r="D151" s="14">
        <v>1</v>
      </c>
      <c r="E151" s="14" t="s">
        <v>50</v>
      </c>
      <c r="F151" s="14" t="s">
        <v>339</v>
      </c>
      <c r="G151" s="14"/>
      <c r="H151" s="14"/>
    </row>
    <row r="152" s="2" customFormat="1" ht="30" spans="1:8">
      <c r="A152" s="14"/>
      <c r="B152" s="14"/>
      <c r="C152" s="14" t="s">
        <v>342</v>
      </c>
      <c r="D152" s="14">
        <v>1</v>
      </c>
      <c r="E152" s="20" t="s">
        <v>343</v>
      </c>
      <c r="F152" s="14" t="s">
        <v>344</v>
      </c>
      <c r="G152" s="14"/>
      <c r="H152" s="14"/>
    </row>
    <row r="153" s="2" customFormat="1" ht="45" spans="1:8">
      <c r="A153" s="14"/>
      <c r="B153" s="14"/>
      <c r="C153" s="14" t="s">
        <v>345</v>
      </c>
      <c r="D153" s="28" t="s">
        <v>346</v>
      </c>
      <c r="E153" s="14" t="s">
        <v>213</v>
      </c>
      <c r="F153" s="14" t="s">
        <v>105</v>
      </c>
      <c r="G153" s="14"/>
      <c r="H153" s="20" t="s">
        <v>347</v>
      </c>
    </row>
    <row r="154" s="2" customFormat="1" ht="45" spans="1:8">
      <c r="A154" s="14">
        <v>12</v>
      </c>
      <c r="B154" s="14" t="s">
        <v>348</v>
      </c>
      <c r="C154" s="20" t="s">
        <v>349</v>
      </c>
      <c r="D154" s="20">
        <v>1</v>
      </c>
      <c r="E154" s="20" t="s">
        <v>350</v>
      </c>
      <c r="F154" s="27" t="s">
        <v>351</v>
      </c>
      <c r="G154" s="14" t="s">
        <v>97</v>
      </c>
      <c r="H154" s="20" t="s">
        <v>352</v>
      </c>
    </row>
    <row r="155" s="2" customFormat="1" ht="60" spans="1:8">
      <c r="A155" s="14"/>
      <c r="B155" s="14"/>
      <c r="C155" s="20" t="s">
        <v>353</v>
      </c>
      <c r="D155" s="20">
        <v>1</v>
      </c>
      <c r="E155" s="20" t="s">
        <v>354</v>
      </c>
      <c r="F155" s="27" t="s">
        <v>351</v>
      </c>
      <c r="G155" s="14" t="s">
        <v>97</v>
      </c>
      <c r="H155" s="14"/>
    </row>
    <row r="156" s="2" customFormat="1" ht="30" spans="1:8">
      <c r="A156" s="14"/>
      <c r="B156" s="14"/>
      <c r="C156" s="20" t="s">
        <v>355</v>
      </c>
      <c r="D156" s="20">
        <v>1</v>
      </c>
      <c r="E156" s="27" t="s">
        <v>356</v>
      </c>
      <c r="F156" s="27" t="s">
        <v>351</v>
      </c>
      <c r="G156" s="14" t="s">
        <v>97</v>
      </c>
      <c r="H156" s="14"/>
    </row>
    <row r="157" s="2" customFormat="1" ht="30" spans="1:8">
      <c r="A157" s="14"/>
      <c r="B157" s="14"/>
      <c r="C157" s="20" t="s">
        <v>357</v>
      </c>
      <c r="D157" s="20">
        <v>1</v>
      </c>
      <c r="E157" s="27" t="s">
        <v>358</v>
      </c>
      <c r="F157" s="27" t="s">
        <v>351</v>
      </c>
      <c r="G157" s="14" t="s">
        <v>97</v>
      </c>
      <c r="H157" s="14"/>
    </row>
    <row r="158" s="2" customFormat="1" ht="60" spans="1:8">
      <c r="A158" s="14"/>
      <c r="B158" s="14"/>
      <c r="C158" s="20" t="s">
        <v>359</v>
      </c>
      <c r="D158" s="20">
        <v>1</v>
      </c>
      <c r="E158" s="20" t="s">
        <v>360</v>
      </c>
      <c r="F158" s="27" t="s">
        <v>351</v>
      </c>
      <c r="G158" s="14" t="s">
        <v>97</v>
      </c>
      <c r="H158" s="14"/>
    </row>
    <row r="159" s="2" customFormat="1" ht="45" spans="1:8">
      <c r="A159" s="14"/>
      <c r="B159" s="14"/>
      <c r="C159" s="20" t="s">
        <v>361</v>
      </c>
      <c r="D159" s="20">
        <v>1</v>
      </c>
      <c r="E159" s="27" t="s">
        <v>362</v>
      </c>
      <c r="F159" s="27" t="s">
        <v>351</v>
      </c>
      <c r="G159" s="14" t="s">
        <v>97</v>
      </c>
      <c r="H159" s="14"/>
    </row>
    <row r="160" s="2" customFormat="1" ht="60" spans="1:8">
      <c r="A160" s="14"/>
      <c r="B160" s="14"/>
      <c r="C160" s="20" t="s">
        <v>363</v>
      </c>
      <c r="D160" s="20">
        <v>4</v>
      </c>
      <c r="E160" s="20" t="s">
        <v>364</v>
      </c>
      <c r="F160" s="27" t="s">
        <v>351</v>
      </c>
      <c r="G160" s="14" t="s">
        <v>97</v>
      </c>
      <c r="H160" s="14"/>
    </row>
    <row r="161" s="2" customFormat="1" ht="45" spans="1:8">
      <c r="A161" s="14"/>
      <c r="B161" s="14"/>
      <c r="C161" s="20" t="s">
        <v>365</v>
      </c>
      <c r="D161" s="20" t="s">
        <v>366</v>
      </c>
      <c r="E161" s="20" t="s">
        <v>367</v>
      </c>
      <c r="F161" s="20" t="s">
        <v>351</v>
      </c>
      <c r="G161" s="14" t="s">
        <v>368</v>
      </c>
      <c r="H161" s="14"/>
    </row>
    <row r="162" s="2" customFormat="1" ht="30" spans="1:8">
      <c r="A162" s="14">
        <v>13</v>
      </c>
      <c r="B162" s="14" t="s">
        <v>369</v>
      </c>
      <c r="C162" s="27" t="s">
        <v>370</v>
      </c>
      <c r="D162" s="27" t="s">
        <v>371</v>
      </c>
      <c r="E162" s="27" t="s">
        <v>122</v>
      </c>
      <c r="F162" s="27" t="s">
        <v>372</v>
      </c>
      <c r="G162" s="27" t="s">
        <v>97</v>
      </c>
      <c r="H162" s="14"/>
    </row>
    <row r="163" s="2" customFormat="1" ht="30" spans="1:8">
      <c r="A163" s="14"/>
      <c r="B163" s="14"/>
      <c r="C163" s="27" t="s">
        <v>373</v>
      </c>
      <c r="D163" s="27" t="s">
        <v>371</v>
      </c>
      <c r="E163" s="27" t="s">
        <v>374</v>
      </c>
      <c r="F163" s="27" t="s">
        <v>372</v>
      </c>
      <c r="G163" s="27" t="s">
        <v>97</v>
      </c>
      <c r="H163" s="14"/>
    </row>
    <row r="164" s="2" customFormat="1" ht="30" spans="1:8">
      <c r="A164" s="14"/>
      <c r="B164" s="14"/>
      <c r="C164" s="27" t="s">
        <v>375</v>
      </c>
      <c r="D164" s="27" t="s">
        <v>371</v>
      </c>
      <c r="E164" s="27" t="s">
        <v>148</v>
      </c>
      <c r="F164" s="27" t="s">
        <v>372</v>
      </c>
      <c r="G164" s="27" t="s">
        <v>97</v>
      </c>
      <c r="H164" s="14"/>
    </row>
    <row r="165" s="2" customFormat="1" ht="30" spans="1:8">
      <c r="A165" s="14"/>
      <c r="B165" s="14"/>
      <c r="C165" s="27" t="s">
        <v>376</v>
      </c>
      <c r="D165" s="27" t="s">
        <v>371</v>
      </c>
      <c r="E165" s="27" t="s">
        <v>104</v>
      </c>
      <c r="F165" s="27" t="s">
        <v>372</v>
      </c>
      <c r="G165" s="27" t="s">
        <v>97</v>
      </c>
      <c r="H165" s="14"/>
    </row>
    <row r="166" s="2" customFormat="1" ht="30" spans="1:8">
      <c r="A166" s="14"/>
      <c r="B166" s="14"/>
      <c r="C166" s="27" t="s">
        <v>377</v>
      </c>
      <c r="D166" s="27" t="s">
        <v>371</v>
      </c>
      <c r="E166" s="27" t="s">
        <v>25</v>
      </c>
      <c r="F166" s="27" t="s">
        <v>372</v>
      </c>
      <c r="G166" s="27" t="s">
        <v>97</v>
      </c>
      <c r="H166" s="14"/>
    </row>
    <row r="167" s="2" customFormat="1" ht="30" spans="1:8">
      <c r="A167" s="14"/>
      <c r="B167" s="14"/>
      <c r="C167" s="27" t="s">
        <v>378</v>
      </c>
      <c r="D167" s="27" t="s">
        <v>371</v>
      </c>
      <c r="E167" s="27" t="s">
        <v>125</v>
      </c>
      <c r="F167" s="27" t="s">
        <v>372</v>
      </c>
      <c r="G167" s="27" t="s">
        <v>97</v>
      </c>
      <c r="H167" s="14"/>
    </row>
    <row r="168" s="2" customFormat="1" ht="30" spans="1:8">
      <c r="A168" s="14"/>
      <c r="B168" s="14"/>
      <c r="C168" s="27" t="s">
        <v>379</v>
      </c>
      <c r="D168" s="27" t="s">
        <v>371</v>
      </c>
      <c r="E168" s="27" t="s">
        <v>380</v>
      </c>
      <c r="F168" s="27" t="s">
        <v>381</v>
      </c>
      <c r="G168" s="27" t="s">
        <v>97</v>
      </c>
      <c r="H168" s="14"/>
    </row>
    <row r="169" s="2" customFormat="1" ht="15" spans="1:8">
      <c r="A169" s="14">
        <v>14</v>
      </c>
      <c r="B169" s="14" t="s">
        <v>382</v>
      </c>
      <c r="C169" s="20" t="s">
        <v>303</v>
      </c>
      <c r="D169" s="20">
        <v>50</v>
      </c>
      <c r="E169" s="20" t="s">
        <v>383</v>
      </c>
      <c r="F169" s="20" t="s">
        <v>291</v>
      </c>
      <c r="G169" s="20" t="s">
        <v>97</v>
      </c>
      <c r="H169" s="20" t="s">
        <v>384</v>
      </c>
    </row>
    <row r="170" s="2" customFormat="1" ht="30" spans="1:8">
      <c r="A170" s="14">
        <v>15</v>
      </c>
      <c r="B170" s="14" t="s">
        <v>385</v>
      </c>
      <c r="C170" s="20" t="s">
        <v>386</v>
      </c>
      <c r="D170" s="20">
        <v>1</v>
      </c>
      <c r="E170" s="20" t="s">
        <v>112</v>
      </c>
      <c r="F170" s="20" t="s">
        <v>267</v>
      </c>
      <c r="G170" s="14"/>
      <c r="H170" s="14"/>
    </row>
    <row r="171" s="2" customFormat="1" ht="30" spans="1:8">
      <c r="A171" s="14"/>
      <c r="B171" s="14"/>
      <c r="C171" s="20" t="s">
        <v>387</v>
      </c>
      <c r="D171" s="20">
        <v>1</v>
      </c>
      <c r="E171" s="20" t="s">
        <v>112</v>
      </c>
      <c r="F171" s="20" t="s">
        <v>267</v>
      </c>
      <c r="G171" s="14"/>
      <c r="H171" s="14"/>
    </row>
    <row r="172" s="2" customFormat="1" ht="30" spans="1:8">
      <c r="A172" s="14">
        <v>16</v>
      </c>
      <c r="B172" s="14" t="s">
        <v>388</v>
      </c>
      <c r="C172" s="20" t="s">
        <v>389</v>
      </c>
      <c r="D172" s="20" t="s">
        <v>390</v>
      </c>
      <c r="E172" s="20" t="s">
        <v>391</v>
      </c>
      <c r="F172" s="20" t="s">
        <v>392</v>
      </c>
      <c r="G172" s="20" t="s">
        <v>393</v>
      </c>
      <c r="H172" s="20" t="s">
        <v>394</v>
      </c>
    </row>
    <row r="173" s="2" customFormat="1" ht="30" spans="1:8">
      <c r="A173" s="14"/>
      <c r="B173" s="14"/>
      <c r="C173" s="20" t="s">
        <v>395</v>
      </c>
      <c r="D173" s="20" t="s">
        <v>390</v>
      </c>
      <c r="E173" s="20" t="s">
        <v>396</v>
      </c>
      <c r="F173" s="20" t="s">
        <v>281</v>
      </c>
      <c r="G173" s="20" t="s">
        <v>397</v>
      </c>
      <c r="H173" s="20" t="s">
        <v>167</v>
      </c>
    </row>
    <row r="174" s="2" customFormat="1" ht="45" spans="1:8">
      <c r="A174" s="14">
        <v>17</v>
      </c>
      <c r="B174" s="14" t="s">
        <v>398</v>
      </c>
      <c r="C174" s="20" t="s">
        <v>399</v>
      </c>
      <c r="D174" s="27">
        <v>3</v>
      </c>
      <c r="E174" s="27" t="s">
        <v>400</v>
      </c>
      <c r="F174" s="27" t="s">
        <v>281</v>
      </c>
      <c r="G174" s="20" t="s">
        <v>401</v>
      </c>
      <c r="H174" s="27" t="s">
        <v>402</v>
      </c>
    </row>
    <row r="175" s="2" customFormat="1" ht="30" spans="1:8">
      <c r="A175" s="14"/>
      <c r="B175" s="14"/>
      <c r="C175" s="20" t="s">
        <v>403</v>
      </c>
      <c r="D175" s="27">
        <v>2</v>
      </c>
      <c r="E175" s="27" t="s">
        <v>404</v>
      </c>
      <c r="F175" s="27" t="s">
        <v>281</v>
      </c>
      <c r="G175" s="20" t="s">
        <v>401</v>
      </c>
      <c r="H175" s="27" t="s">
        <v>405</v>
      </c>
    </row>
    <row r="176" s="2" customFormat="1" ht="90" spans="1:8">
      <c r="A176" s="14">
        <v>18</v>
      </c>
      <c r="B176" s="14" t="s">
        <v>406</v>
      </c>
      <c r="C176" s="20" t="s">
        <v>407</v>
      </c>
      <c r="D176" s="20">
        <v>1</v>
      </c>
      <c r="E176" s="20" t="s">
        <v>408</v>
      </c>
      <c r="F176" s="20" t="s">
        <v>409</v>
      </c>
      <c r="G176" s="20" t="s">
        <v>97</v>
      </c>
      <c r="H176" s="20" t="s">
        <v>410</v>
      </c>
    </row>
    <row r="177" s="2" customFormat="1" ht="75" spans="1:8">
      <c r="A177" s="14"/>
      <c r="B177" s="14"/>
      <c r="C177" s="20" t="s">
        <v>411</v>
      </c>
      <c r="D177" s="20">
        <v>1</v>
      </c>
      <c r="E177" s="20" t="s">
        <v>412</v>
      </c>
      <c r="F177" s="20" t="s">
        <v>413</v>
      </c>
      <c r="G177" s="20" t="s">
        <v>97</v>
      </c>
      <c r="H177" s="20" t="s">
        <v>414</v>
      </c>
    </row>
    <row r="178" s="2" customFormat="1" ht="30" spans="1:8">
      <c r="A178" s="14"/>
      <c r="B178" s="14"/>
      <c r="C178" s="20" t="s">
        <v>395</v>
      </c>
      <c r="D178" s="20">
        <v>1</v>
      </c>
      <c r="E178" s="20" t="s">
        <v>415</v>
      </c>
      <c r="F178" s="20" t="s">
        <v>281</v>
      </c>
      <c r="G178" s="20" t="s">
        <v>97</v>
      </c>
      <c r="H178" s="20" t="s">
        <v>416</v>
      </c>
    </row>
    <row r="179" s="2" customFormat="1" ht="90" spans="1:8">
      <c r="A179" s="14"/>
      <c r="B179" s="14"/>
      <c r="C179" s="20" t="s">
        <v>417</v>
      </c>
      <c r="D179" s="20">
        <v>1</v>
      </c>
      <c r="E179" s="20" t="s">
        <v>418</v>
      </c>
      <c r="F179" s="20" t="s">
        <v>281</v>
      </c>
      <c r="G179" s="20" t="s">
        <v>97</v>
      </c>
      <c r="H179" s="20" t="s">
        <v>419</v>
      </c>
    </row>
    <row r="180" s="2" customFormat="1" ht="15" spans="1:8">
      <c r="A180" s="14">
        <v>19</v>
      </c>
      <c r="B180" s="14" t="s">
        <v>420</v>
      </c>
      <c r="C180" s="20" t="s">
        <v>421</v>
      </c>
      <c r="D180" s="20">
        <v>7</v>
      </c>
      <c r="E180" s="20" t="s">
        <v>422</v>
      </c>
      <c r="F180" s="20" t="s">
        <v>423</v>
      </c>
      <c r="G180" s="20" t="s">
        <v>424</v>
      </c>
      <c r="H180" s="20" t="s">
        <v>425</v>
      </c>
    </row>
    <row r="181" s="2" customFormat="1" ht="15" spans="1:8">
      <c r="A181" s="14"/>
      <c r="B181" s="14"/>
      <c r="C181" s="20"/>
      <c r="D181" s="20"/>
      <c r="E181" s="20" t="s">
        <v>426</v>
      </c>
      <c r="F181" s="20"/>
      <c r="G181" s="20"/>
      <c r="H181" s="20"/>
    </row>
    <row r="182" s="2" customFormat="1" ht="15" spans="1:8">
      <c r="A182" s="14"/>
      <c r="B182" s="14"/>
      <c r="C182" s="20"/>
      <c r="D182" s="20"/>
      <c r="E182" s="20" t="s">
        <v>427</v>
      </c>
      <c r="F182" s="20"/>
      <c r="G182" s="20"/>
      <c r="H182" s="20"/>
    </row>
    <row r="183" s="2" customFormat="1" ht="15" spans="1:8">
      <c r="A183" s="14"/>
      <c r="B183" s="14"/>
      <c r="C183" s="20"/>
      <c r="D183" s="20"/>
      <c r="E183" s="20" t="s">
        <v>62</v>
      </c>
      <c r="F183" s="20"/>
      <c r="G183" s="20"/>
      <c r="H183" s="20"/>
    </row>
    <row r="184" s="2" customFormat="1" ht="15" spans="1:8">
      <c r="A184" s="14"/>
      <c r="B184" s="14"/>
      <c r="C184" s="20"/>
      <c r="D184" s="20"/>
      <c r="E184" s="20" t="s">
        <v>48</v>
      </c>
      <c r="F184" s="20"/>
      <c r="G184" s="20"/>
      <c r="H184" s="20"/>
    </row>
    <row r="185" s="2" customFormat="1" ht="15" spans="1:8">
      <c r="A185" s="14"/>
      <c r="B185" s="14"/>
      <c r="C185" s="20"/>
      <c r="D185" s="20"/>
      <c r="E185" s="20" t="s">
        <v>428</v>
      </c>
      <c r="F185" s="20"/>
      <c r="G185" s="20"/>
      <c r="H185" s="20"/>
    </row>
    <row r="186" s="2" customFormat="1" ht="15" spans="1:8">
      <c r="A186" s="14"/>
      <c r="B186" s="14"/>
      <c r="C186" s="20"/>
      <c r="D186" s="20"/>
      <c r="E186" s="20" t="s">
        <v>429</v>
      </c>
      <c r="F186" s="20"/>
      <c r="G186" s="20"/>
      <c r="H186" s="20"/>
    </row>
    <row r="187" s="2" customFormat="1" ht="45" spans="1:8">
      <c r="A187" s="14"/>
      <c r="B187" s="14"/>
      <c r="C187" s="20" t="s">
        <v>162</v>
      </c>
      <c r="D187" s="20">
        <v>1</v>
      </c>
      <c r="E187" s="20" t="s">
        <v>430</v>
      </c>
      <c r="F187" s="20" t="s">
        <v>230</v>
      </c>
      <c r="G187" s="20" t="s">
        <v>424</v>
      </c>
      <c r="H187" s="20" t="s">
        <v>431</v>
      </c>
    </row>
    <row r="188" s="2" customFormat="1" ht="30" spans="1:8">
      <c r="A188" s="14"/>
      <c r="B188" s="14"/>
      <c r="C188" s="20"/>
      <c r="D188" s="20"/>
      <c r="E188" s="20"/>
      <c r="F188" s="20"/>
      <c r="G188" s="20"/>
      <c r="H188" s="20" t="s">
        <v>432</v>
      </c>
    </row>
    <row r="189" s="2" customFormat="1" ht="45" spans="1:8">
      <c r="A189" s="14"/>
      <c r="B189" s="14"/>
      <c r="C189" s="20" t="s">
        <v>433</v>
      </c>
      <c r="D189" s="20">
        <v>1</v>
      </c>
      <c r="E189" s="20" t="s">
        <v>434</v>
      </c>
      <c r="F189" s="20" t="s">
        <v>435</v>
      </c>
      <c r="G189" s="20" t="s">
        <v>424</v>
      </c>
      <c r="H189" s="20" t="s">
        <v>436</v>
      </c>
    </row>
    <row r="190" s="2" customFormat="1" ht="30" spans="1:8">
      <c r="A190" s="14"/>
      <c r="B190" s="14"/>
      <c r="C190" s="20"/>
      <c r="D190" s="20"/>
      <c r="E190" s="20" t="s">
        <v>437</v>
      </c>
      <c r="F190" s="20"/>
      <c r="G190" s="20"/>
      <c r="H190" s="20" t="s">
        <v>438</v>
      </c>
    </row>
    <row r="191" s="2" customFormat="1" ht="45" spans="1:8">
      <c r="A191" s="14"/>
      <c r="B191" s="14"/>
      <c r="C191" s="20" t="s">
        <v>439</v>
      </c>
      <c r="D191" s="20">
        <v>1</v>
      </c>
      <c r="E191" s="20" t="s">
        <v>383</v>
      </c>
      <c r="F191" s="20" t="s">
        <v>435</v>
      </c>
      <c r="G191" s="20" t="s">
        <v>424</v>
      </c>
      <c r="H191" s="20" t="s">
        <v>440</v>
      </c>
    </row>
    <row r="192" s="2" customFormat="1" ht="30" spans="1:8">
      <c r="A192" s="14"/>
      <c r="B192" s="14"/>
      <c r="C192" s="20"/>
      <c r="D192" s="20"/>
      <c r="E192" s="20"/>
      <c r="F192" s="20"/>
      <c r="G192" s="20"/>
      <c r="H192" s="20" t="s">
        <v>438</v>
      </c>
    </row>
    <row r="193" s="2" customFormat="1" ht="15" spans="1:8">
      <c r="A193" s="14"/>
      <c r="B193" s="14"/>
      <c r="C193" s="20"/>
      <c r="D193" s="20"/>
      <c r="E193" s="20"/>
      <c r="F193" s="20"/>
      <c r="G193" s="20"/>
      <c r="H193" s="20" t="s">
        <v>441</v>
      </c>
    </row>
    <row r="194" s="2" customFormat="1" ht="30" spans="1:8">
      <c r="A194" s="14"/>
      <c r="B194" s="14"/>
      <c r="C194" s="20" t="s">
        <v>442</v>
      </c>
      <c r="D194" s="20">
        <v>1</v>
      </c>
      <c r="E194" s="20" t="s">
        <v>443</v>
      </c>
      <c r="F194" s="20" t="s">
        <v>435</v>
      </c>
      <c r="G194" s="20" t="s">
        <v>424</v>
      </c>
      <c r="H194" s="20" t="s">
        <v>444</v>
      </c>
    </row>
    <row r="195" s="2" customFormat="1" ht="30" spans="1:8">
      <c r="A195" s="14"/>
      <c r="B195" s="14"/>
      <c r="C195" s="20"/>
      <c r="D195" s="20"/>
      <c r="E195" s="20"/>
      <c r="F195" s="20"/>
      <c r="G195" s="20"/>
      <c r="H195" s="20" t="s">
        <v>445</v>
      </c>
    </row>
    <row r="196" s="2" customFormat="1" ht="30" spans="1:8">
      <c r="A196" s="14"/>
      <c r="B196" s="14"/>
      <c r="C196" s="20" t="s">
        <v>446</v>
      </c>
      <c r="D196" s="20">
        <v>1</v>
      </c>
      <c r="E196" s="20" t="s">
        <v>447</v>
      </c>
      <c r="F196" s="20" t="s">
        <v>448</v>
      </c>
      <c r="G196" s="20" t="s">
        <v>424</v>
      </c>
      <c r="H196" s="20" t="s">
        <v>449</v>
      </c>
    </row>
    <row r="197" s="2" customFormat="1" ht="45" spans="1:8">
      <c r="A197" s="14"/>
      <c r="B197" s="14"/>
      <c r="C197" s="20" t="s">
        <v>450</v>
      </c>
      <c r="D197" s="20">
        <v>1</v>
      </c>
      <c r="E197" s="20" t="s">
        <v>451</v>
      </c>
      <c r="F197" s="20" t="s">
        <v>452</v>
      </c>
      <c r="G197" s="20" t="s">
        <v>424</v>
      </c>
      <c r="H197" s="20" t="s">
        <v>453</v>
      </c>
    </row>
    <row r="198" s="2" customFormat="1" ht="60" spans="1:8">
      <c r="A198" s="14"/>
      <c r="B198" s="14"/>
      <c r="C198" s="20" t="s">
        <v>454</v>
      </c>
      <c r="D198" s="20">
        <v>1</v>
      </c>
      <c r="E198" s="20" t="s">
        <v>455</v>
      </c>
      <c r="F198" s="20" t="s">
        <v>452</v>
      </c>
      <c r="G198" s="20" t="s">
        <v>424</v>
      </c>
      <c r="H198" s="20" t="s">
        <v>456</v>
      </c>
    </row>
    <row r="199" s="2" customFormat="1" ht="45" spans="1:8">
      <c r="A199" s="14"/>
      <c r="B199" s="14"/>
      <c r="C199" s="20"/>
      <c r="D199" s="20"/>
      <c r="E199" s="20"/>
      <c r="F199" s="20"/>
      <c r="G199" s="20"/>
      <c r="H199" s="20" t="s">
        <v>457</v>
      </c>
    </row>
    <row r="200" s="2" customFormat="1" ht="30" spans="1:8">
      <c r="A200" s="14"/>
      <c r="B200" s="14"/>
      <c r="C200" s="20"/>
      <c r="D200" s="20"/>
      <c r="E200" s="20"/>
      <c r="F200" s="20"/>
      <c r="G200" s="20"/>
      <c r="H200" s="20" t="s">
        <v>458</v>
      </c>
    </row>
    <row r="201" s="2" customFormat="1" ht="30" spans="1:8">
      <c r="A201" s="14"/>
      <c r="B201" s="14"/>
      <c r="C201" s="20"/>
      <c r="D201" s="20"/>
      <c r="E201" s="20"/>
      <c r="F201" s="20"/>
      <c r="G201" s="20"/>
      <c r="H201" s="20" t="s">
        <v>459</v>
      </c>
    </row>
    <row r="202" s="2" customFormat="1" ht="60" spans="1:8">
      <c r="A202" s="14"/>
      <c r="B202" s="14"/>
      <c r="C202" s="20"/>
      <c r="D202" s="20"/>
      <c r="E202" s="20"/>
      <c r="F202" s="20"/>
      <c r="G202" s="20"/>
      <c r="H202" s="20" t="s">
        <v>460</v>
      </c>
    </row>
    <row r="203" s="2" customFormat="1" ht="45" spans="1:8">
      <c r="A203" s="14"/>
      <c r="B203" s="14"/>
      <c r="C203" s="20"/>
      <c r="D203" s="20"/>
      <c r="E203" s="20"/>
      <c r="F203" s="20"/>
      <c r="G203" s="20"/>
      <c r="H203" s="20" t="s">
        <v>461</v>
      </c>
    </row>
    <row r="204" s="2" customFormat="1" ht="30" spans="1:8">
      <c r="A204" s="14"/>
      <c r="B204" s="14"/>
      <c r="C204" s="20"/>
      <c r="D204" s="20"/>
      <c r="E204" s="20"/>
      <c r="F204" s="20"/>
      <c r="G204" s="20"/>
      <c r="H204" s="20" t="s">
        <v>462</v>
      </c>
    </row>
    <row r="205" s="2" customFormat="1" ht="15" spans="1:8">
      <c r="A205" s="14"/>
      <c r="B205" s="14"/>
      <c r="C205" s="20"/>
      <c r="D205" s="20"/>
      <c r="E205" s="20"/>
      <c r="F205" s="20"/>
      <c r="G205" s="20"/>
      <c r="H205" s="20" t="s">
        <v>463</v>
      </c>
    </row>
    <row r="206" s="2" customFormat="1" ht="60" spans="1:8">
      <c r="A206" s="14"/>
      <c r="B206" s="14"/>
      <c r="C206" s="20" t="s">
        <v>464</v>
      </c>
      <c r="D206" s="20">
        <v>2</v>
      </c>
      <c r="E206" s="20" t="s">
        <v>465</v>
      </c>
      <c r="F206" s="20" t="s">
        <v>452</v>
      </c>
      <c r="G206" s="20" t="s">
        <v>424</v>
      </c>
      <c r="H206" s="20" t="s">
        <v>466</v>
      </c>
    </row>
    <row r="207" s="2" customFormat="1" ht="30" spans="1:8">
      <c r="A207" s="14"/>
      <c r="B207" s="14"/>
      <c r="C207" s="20" t="s">
        <v>467</v>
      </c>
      <c r="D207" s="20">
        <v>1</v>
      </c>
      <c r="E207" s="20" t="s">
        <v>468</v>
      </c>
      <c r="F207" s="20"/>
      <c r="G207" s="20" t="s">
        <v>424</v>
      </c>
      <c r="H207" s="20" t="s">
        <v>469</v>
      </c>
    </row>
    <row r="208" s="2" customFormat="1" ht="45" spans="1:8">
      <c r="A208" s="14"/>
      <c r="B208" s="14"/>
      <c r="C208" s="20"/>
      <c r="D208" s="20"/>
      <c r="E208" s="20"/>
      <c r="F208" s="20" t="s">
        <v>470</v>
      </c>
      <c r="G208" s="20"/>
      <c r="H208" s="20" t="s">
        <v>471</v>
      </c>
    </row>
    <row r="209" s="2" customFormat="1" ht="15" spans="1:8">
      <c r="A209" s="14">
        <v>20</v>
      </c>
      <c r="B209" s="14" t="s">
        <v>472</v>
      </c>
      <c r="C209" s="20" t="s">
        <v>473</v>
      </c>
      <c r="D209" s="20">
        <v>50</v>
      </c>
      <c r="E209" s="20" t="s">
        <v>474</v>
      </c>
      <c r="F209" s="20" t="s">
        <v>475</v>
      </c>
      <c r="G209" s="20" t="s">
        <v>476</v>
      </c>
      <c r="H209" s="20" t="s">
        <v>477</v>
      </c>
    </row>
    <row r="210" s="2" customFormat="1" ht="30" spans="1:8">
      <c r="A210" s="14">
        <v>21</v>
      </c>
      <c r="B210" s="14" t="s">
        <v>478</v>
      </c>
      <c r="C210" s="20" t="s">
        <v>479</v>
      </c>
      <c r="D210" s="20">
        <v>3</v>
      </c>
      <c r="E210" s="20" t="s">
        <v>148</v>
      </c>
      <c r="F210" s="20" t="s">
        <v>281</v>
      </c>
      <c r="G210" s="20" t="s">
        <v>480</v>
      </c>
      <c r="H210" s="20" t="s">
        <v>481</v>
      </c>
    </row>
    <row r="211" s="2" customFormat="1" ht="30" spans="1:8">
      <c r="A211" s="14"/>
      <c r="B211" s="14"/>
      <c r="C211" s="20" t="s">
        <v>482</v>
      </c>
      <c r="D211" s="20">
        <v>2</v>
      </c>
      <c r="E211" s="20" t="s">
        <v>104</v>
      </c>
      <c r="F211" s="20" t="s">
        <v>281</v>
      </c>
      <c r="G211" s="20" t="s">
        <v>480</v>
      </c>
      <c r="H211" s="20"/>
    </row>
    <row r="212" s="2" customFormat="1" ht="30" spans="1:8">
      <c r="A212" s="14"/>
      <c r="B212" s="14"/>
      <c r="C212" s="20" t="s">
        <v>483</v>
      </c>
      <c r="D212" s="20">
        <v>2</v>
      </c>
      <c r="E212" s="20" t="s">
        <v>148</v>
      </c>
      <c r="F212" s="20" t="s">
        <v>281</v>
      </c>
      <c r="G212" s="20" t="s">
        <v>480</v>
      </c>
      <c r="H212" s="20"/>
    </row>
    <row r="213" s="2" customFormat="1" ht="30" spans="1:8">
      <c r="A213" s="14"/>
      <c r="B213" s="14"/>
      <c r="C213" s="20" t="s">
        <v>484</v>
      </c>
      <c r="D213" s="20">
        <v>2</v>
      </c>
      <c r="E213" s="20" t="s">
        <v>485</v>
      </c>
      <c r="F213" s="20" t="s">
        <v>281</v>
      </c>
      <c r="G213" s="20" t="s">
        <v>480</v>
      </c>
      <c r="H213" s="20"/>
    </row>
    <row r="214" s="2" customFormat="1" ht="30" spans="1:8">
      <c r="A214" s="14"/>
      <c r="B214" s="14"/>
      <c r="C214" s="20" t="s">
        <v>486</v>
      </c>
      <c r="D214" s="20">
        <v>2</v>
      </c>
      <c r="E214" s="20" t="s">
        <v>104</v>
      </c>
      <c r="F214" s="20" t="s">
        <v>281</v>
      </c>
      <c r="G214" s="20" t="s">
        <v>480</v>
      </c>
      <c r="H214" s="20"/>
    </row>
    <row r="215" s="2" customFormat="1" ht="30" spans="1:8">
      <c r="A215" s="14"/>
      <c r="B215" s="14"/>
      <c r="C215" s="20" t="s">
        <v>487</v>
      </c>
      <c r="D215" s="20">
        <v>2</v>
      </c>
      <c r="E215" s="20" t="s">
        <v>25</v>
      </c>
      <c r="F215" s="20" t="s">
        <v>281</v>
      </c>
      <c r="G215" s="20" t="s">
        <v>480</v>
      </c>
      <c r="H215" s="20"/>
    </row>
    <row r="216" s="2" customFormat="1" ht="30" spans="1:8">
      <c r="A216" s="14"/>
      <c r="B216" s="14"/>
      <c r="C216" s="20" t="s">
        <v>488</v>
      </c>
      <c r="D216" s="20">
        <v>2</v>
      </c>
      <c r="E216" s="20" t="s">
        <v>35</v>
      </c>
      <c r="F216" s="20" t="s">
        <v>281</v>
      </c>
      <c r="G216" s="20" t="s">
        <v>480</v>
      </c>
      <c r="H216" s="20"/>
    </row>
    <row r="217" s="2" customFormat="1" ht="30" spans="1:8">
      <c r="A217" s="14"/>
      <c r="B217" s="14"/>
      <c r="C217" s="20" t="s">
        <v>489</v>
      </c>
      <c r="D217" s="20">
        <v>2</v>
      </c>
      <c r="E217" s="20" t="s">
        <v>104</v>
      </c>
      <c r="F217" s="20" t="s">
        <v>281</v>
      </c>
      <c r="G217" s="20" t="s">
        <v>480</v>
      </c>
      <c r="H217" s="20"/>
    </row>
    <row r="218" s="2" customFormat="1" ht="30" spans="1:8">
      <c r="A218" s="14"/>
      <c r="B218" s="14"/>
      <c r="C218" s="20" t="s">
        <v>490</v>
      </c>
      <c r="D218" s="20">
        <v>2</v>
      </c>
      <c r="E218" s="20" t="s">
        <v>148</v>
      </c>
      <c r="F218" s="20" t="s">
        <v>281</v>
      </c>
      <c r="G218" s="20" t="s">
        <v>480</v>
      </c>
      <c r="H218" s="20"/>
    </row>
    <row r="219" s="2" customFormat="1" ht="30" spans="1:8">
      <c r="A219" s="14"/>
      <c r="B219" s="14"/>
      <c r="C219" s="20" t="s">
        <v>266</v>
      </c>
      <c r="D219" s="20">
        <v>2</v>
      </c>
      <c r="E219" s="20" t="s">
        <v>57</v>
      </c>
      <c r="F219" s="20" t="s">
        <v>281</v>
      </c>
      <c r="G219" s="20" t="s">
        <v>480</v>
      </c>
      <c r="H219" s="20"/>
    </row>
    <row r="220" s="2" customFormat="1" ht="30" spans="1:8">
      <c r="A220" s="14"/>
      <c r="B220" s="14"/>
      <c r="C220" s="20" t="s">
        <v>491</v>
      </c>
      <c r="D220" s="20">
        <v>2</v>
      </c>
      <c r="E220" s="20" t="s">
        <v>374</v>
      </c>
      <c r="F220" s="20" t="s">
        <v>281</v>
      </c>
      <c r="G220" s="20" t="s">
        <v>480</v>
      </c>
      <c r="H220" s="20"/>
    </row>
    <row r="221" s="2" customFormat="1" ht="30" spans="1:8">
      <c r="A221" s="14"/>
      <c r="B221" s="14"/>
      <c r="C221" s="20" t="s">
        <v>492</v>
      </c>
      <c r="D221" s="20">
        <v>2</v>
      </c>
      <c r="E221" s="20" t="s">
        <v>51</v>
      </c>
      <c r="F221" s="20" t="s">
        <v>281</v>
      </c>
      <c r="G221" s="20" t="s">
        <v>480</v>
      </c>
      <c r="H221" s="20"/>
    </row>
    <row r="222" s="2" customFormat="1" ht="30" spans="1:8">
      <c r="A222" s="14"/>
      <c r="B222" s="14"/>
      <c r="C222" s="20" t="s">
        <v>220</v>
      </c>
      <c r="D222" s="20">
        <v>1</v>
      </c>
      <c r="E222" s="20" t="s">
        <v>104</v>
      </c>
      <c r="F222" s="20" t="s">
        <v>281</v>
      </c>
      <c r="G222" s="20" t="s">
        <v>480</v>
      </c>
      <c r="H222" s="20"/>
    </row>
    <row r="223" s="2" customFormat="1" ht="30" spans="1:8">
      <c r="A223" s="14"/>
      <c r="B223" s="14"/>
      <c r="C223" s="20" t="s">
        <v>493</v>
      </c>
      <c r="D223" s="20">
        <v>1</v>
      </c>
      <c r="E223" s="20" t="s">
        <v>494</v>
      </c>
      <c r="F223" s="20" t="s">
        <v>281</v>
      </c>
      <c r="G223" s="20" t="s">
        <v>480</v>
      </c>
      <c r="H223" s="20"/>
    </row>
    <row r="224" s="2" customFormat="1" ht="30" spans="1:8">
      <c r="A224" s="14"/>
      <c r="B224" s="14"/>
      <c r="C224" s="20" t="s">
        <v>495</v>
      </c>
      <c r="D224" s="20">
        <v>1</v>
      </c>
      <c r="E224" s="20" t="s">
        <v>494</v>
      </c>
      <c r="F224" s="20" t="s">
        <v>281</v>
      </c>
      <c r="G224" s="20" t="s">
        <v>480</v>
      </c>
      <c r="H224" s="20"/>
    </row>
    <row r="225" s="2" customFormat="1" ht="15" spans="1:8">
      <c r="A225" s="14"/>
      <c r="B225" s="14"/>
      <c r="C225" s="20" t="s">
        <v>496</v>
      </c>
      <c r="D225" s="20">
        <v>2</v>
      </c>
      <c r="E225" s="20" t="s">
        <v>148</v>
      </c>
      <c r="F225" s="20" t="s">
        <v>305</v>
      </c>
      <c r="G225" s="20" t="s">
        <v>480</v>
      </c>
      <c r="H225" s="20" t="s">
        <v>481</v>
      </c>
    </row>
    <row r="226" s="2" customFormat="1" ht="15" spans="1:8">
      <c r="A226" s="14"/>
      <c r="B226" s="14"/>
      <c r="C226" s="20" t="s">
        <v>497</v>
      </c>
      <c r="D226" s="20">
        <v>1</v>
      </c>
      <c r="E226" s="20" t="s">
        <v>498</v>
      </c>
      <c r="F226" s="20" t="s">
        <v>305</v>
      </c>
      <c r="G226" s="20" t="s">
        <v>480</v>
      </c>
      <c r="H226" s="20"/>
    </row>
    <row r="227" s="2" customFormat="1" ht="15" spans="1:8">
      <c r="A227" s="14"/>
      <c r="B227" s="14"/>
      <c r="C227" s="20" t="s">
        <v>499</v>
      </c>
      <c r="D227" s="20">
        <v>2</v>
      </c>
      <c r="E227" s="20" t="s">
        <v>498</v>
      </c>
      <c r="F227" s="20" t="s">
        <v>305</v>
      </c>
      <c r="G227" s="20" t="s">
        <v>480</v>
      </c>
      <c r="H227" s="20"/>
    </row>
    <row r="228" s="2" customFormat="1" ht="15" spans="1:8">
      <c r="A228" s="14"/>
      <c r="B228" s="14"/>
      <c r="C228" s="20" t="s">
        <v>500</v>
      </c>
      <c r="D228" s="20">
        <v>2</v>
      </c>
      <c r="E228" s="20" t="s">
        <v>148</v>
      </c>
      <c r="F228" s="20" t="s">
        <v>305</v>
      </c>
      <c r="G228" s="20" t="s">
        <v>480</v>
      </c>
      <c r="H228" s="20"/>
    </row>
    <row r="229" s="2" customFormat="1" ht="30" spans="1:8">
      <c r="A229" s="14">
        <v>22</v>
      </c>
      <c r="B229" s="14" t="s">
        <v>501</v>
      </c>
      <c r="C229" s="20" t="s">
        <v>502</v>
      </c>
      <c r="D229" s="20">
        <v>2</v>
      </c>
      <c r="E229" s="20" t="s">
        <v>503</v>
      </c>
      <c r="F229" s="20" t="s">
        <v>112</v>
      </c>
      <c r="G229" s="20" t="s">
        <v>97</v>
      </c>
      <c r="H229" s="14"/>
    </row>
    <row r="230" s="2" customFormat="1" ht="30" spans="1:8">
      <c r="A230" s="14"/>
      <c r="B230" s="14"/>
      <c r="C230" s="20" t="s">
        <v>504</v>
      </c>
      <c r="D230" s="20">
        <v>2</v>
      </c>
      <c r="E230" s="20" t="s">
        <v>505</v>
      </c>
      <c r="F230" s="20" t="s">
        <v>506</v>
      </c>
      <c r="G230" s="20" t="s">
        <v>97</v>
      </c>
      <c r="H230" s="14"/>
    </row>
    <row r="231" s="2" customFormat="1" ht="30" spans="1:8">
      <c r="A231" s="14"/>
      <c r="B231" s="14"/>
      <c r="C231" s="20" t="s">
        <v>507</v>
      </c>
      <c r="D231" s="20">
        <v>2</v>
      </c>
      <c r="E231" s="20" t="s">
        <v>503</v>
      </c>
      <c r="F231" s="20" t="s">
        <v>112</v>
      </c>
      <c r="G231" s="20" t="s">
        <v>97</v>
      </c>
      <c r="H231" s="14"/>
    </row>
    <row r="232" s="2" customFormat="1" ht="30" spans="1:8">
      <c r="A232" s="14"/>
      <c r="B232" s="14"/>
      <c r="C232" s="20" t="s">
        <v>508</v>
      </c>
      <c r="D232" s="20">
        <v>2</v>
      </c>
      <c r="E232" s="20" t="s">
        <v>505</v>
      </c>
      <c r="F232" s="20" t="s">
        <v>509</v>
      </c>
      <c r="G232" s="20" t="s">
        <v>97</v>
      </c>
      <c r="H232" s="14"/>
    </row>
    <row r="233" s="2" customFormat="1" ht="30" spans="1:8">
      <c r="A233" s="14"/>
      <c r="B233" s="14"/>
      <c r="C233" s="20" t="s">
        <v>510</v>
      </c>
      <c r="D233" s="20">
        <v>1</v>
      </c>
      <c r="E233" s="20" t="s">
        <v>505</v>
      </c>
      <c r="F233" s="20" t="s">
        <v>511</v>
      </c>
      <c r="G233" s="20" t="s">
        <v>97</v>
      </c>
      <c r="H233" s="14"/>
    </row>
    <row r="234" s="2" customFormat="1" ht="15" spans="1:8">
      <c r="A234" s="14"/>
      <c r="B234" s="14"/>
      <c r="C234" s="20" t="s">
        <v>512</v>
      </c>
      <c r="D234" s="20">
        <v>2</v>
      </c>
      <c r="E234" s="20" t="s">
        <v>281</v>
      </c>
      <c r="F234" s="20" t="s">
        <v>513</v>
      </c>
      <c r="G234" s="20" t="s">
        <v>97</v>
      </c>
      <c r="H234" s="14"/>
    </row>
    <row r="235" s="2" customFormat="1" ht="45" spans="1:8">
      <c r="A235" s="14"/>
      <c r="B235" s="14"/>
      <c r="C235" s="20" t="s">
        <v>514</v>
      </c>
      <c r="D235" s="20">
        <v>1</v>
      </c>
      <c r="E235" s="20" t="s">
        <v>281</v>
      </c>
      <c r="F235" s="20" t="s">
        <v>515</v>
      </c>
      <c r="G235" s="20" t="s">
        <v>97</v>
      </c>
      <c r="H235" s="14"/>
    </row>
    <row r="236" s="2" customFormat="1" ht="30" spans="1:8">
      <c r="A236" s="14"/>
      <c r="B236" s="14"/>
      <c r="C236" s="20" t="s">
        <v>516</v>
      </c>
      <c r="D236" s="20">
        <v>2</v>
      </c>
      <c r="E236" s="20" t="s">
        <v>505</v>
      </c>
      <c r="F236" s="20" t="s">
        <v>517</v>
      </c>
      <c r="G236" s="20" t="s">
        <v>97</v>
      </c>
      <c r="H236" s="14"/>
    </row>
    <row r="237" s="2" customFormat="1" ht="60" spans="1:8">
      <c r="A237" s="14">
        <v>23</v>
      </c>
      <c r="B237" s="14" t="s">
        <v>518</v>
      </c>
      <c r="C237" s="20" t="s">
        <v>519</v>
      </c>
      <c r="D237" s="20">
        <v>2</v>
      </c>
      <c r="E237" s="20" t="s">
        <v>520</v>
      </c>
      <c r="F237" s="20" t="s">
        <v>267</v>
      </c>
      <c r="G237" s="20"/>
      <c r="H237" s="29" t="s">
        <v>521</v>
      </c>
    </row>
    <row r="238" s="2" customFormat="1" ht="45" spans="1:8">
      <c r="A238" s="14"/>
      <c r="B238" s="14"/>
      <c r="C238" s="20" t="s">
        <v>522</v>
      </c>
      <c r="D238" s="20">
        <v>1</v>
      </c>
      <c r="E238" s="20" t="s">
        <v>523</v>
      </c>
      <c r="F238" s="20" t="s">
        <v>524</v>
      </c>
      <c r="G238" s="20"/>
      <c r="H238" s="20" t="s">
        <v>525</v>
      </c>
    </row>
    <row r="239" s="2" customFormat="1" ht="60" spans="1:8">
      <c r="A239" s="14"/>
      <c r="B239" s="14"/>
      <c r="C239" s="20" t="s">
        <v>276</v>
      </c>
      <c r="D239" s="20">
        <v>1</v>
      </c>
      <c r="E239" s="29" t="s">
        <v>526</v>
      </c>
      <c r="F239" s="20" t="s">
        <v>267</v>
      </c>
      <c r="G239" s="20"/>
      <c r="H239" s="20" t="s">
        <v>527</v>
      </c>
    </row>
    <row r="240" s="2" customFormat="1" ht="15" spans="1:8">
      <c r="A240" s="14">
        <v>24</v>
      </c>
      <c r="B240" s="14" t="s">
        <v>528</v>
      </c>
      <c r="C240" s="20" t="s">
        <v>529</v>
      </c>
      <c r="D240" s="20">
        <v>68</v>
      </c>
      <c r="E240" s="20" t="s">
        <v>112</v>
      </c>
      <c r="F240" s="20" t="s">
        <v>530</v>
      </c>
      <c r="G240" s="14"/>
      <c r="H240" s="14"/>
    </row>
    <row r="241" s="2" customFormat="1" ht="15" spans="1:8">
      <c r="A241" s="14"/>
      <c r="B241" s="14"/>
      <c r="C241" s="20" t="s">
        <v>531</v>
      </c>
      <c r="D241" s="20">
        <v>17</v>
      </c>
      <c r="E241" s="20" t="s">
        <v>532</v>
      </c>
      <c r="F241" s="20" t="s">
        <v>305</v>
      </c>
      <c r="G241" s="14"/>
      <c r="H241" s="14"/>
    </row>
    <row r="242" s="2" customFormat="1" ht="15" spans="1:8">
      <c r="A242" s="14"/>
      <c r="B242" s="14"/>
      <c r="C242" s="20" t="s">
        <v>345</v>
      </c>
      <c r="D242" s="20">
        <v>76</v>
      </c>
      <c r="E242" s="20" t="s">
        <v>213</v>
      </c>
      <c r="F242" s="20" t="s">
        <v>305</v>
      </c>
      <c r="G242" s="14"/>
      <c r="H242" s="14"/>
    </row>
    <row r="243" s="2" customFormat="1" ht="15" spans="1:8">
      <c r="A243" s="14">
        <v>25</v>
      </c>
      <c r="B243" s="30" t="s">
        <v>533</v>
      </c>
      <c r="C243" s="20" t="s">
        <v>534</v>
      </c>
      <c r="D243" s="20">
        <v>20</v>
      </c>
      <c r="E243" s="20" t="s">
        <v>535</v>
      </c>
      <c r="F243" s="20" t="s">
        <v>291</v>
      </c>
      <c r="G243" s="20" t="s">
        <v>97</v>
      </c>
      <c r="H243" s="14"/>
    </row>
    <row r="244" s="2" customFormat="1" ht="30" spans="1:8">
      <c r="A244" s="14"/>
      <c r="B244" s="30"/>
      <c r="C244" s="20" t="s">
        <v>536</v>
      </c>
      <c r="D244" s="20">
        <v>20</v>
      </c>
      <c r="E244" s="20" t="s">
        <v>537</v>
      </c>
      <c r="F244" s="20" t="s">
        <v>291</v>
      </c>
      <c r="G244" s="20" t="s">
        <v>97</v>
      </c>
      <c r="H244" s="14"/>
    </row>
    <row r="245" s="2" customFormat="1" ht="15" spans="1:8">
      <c r="A245" s="14"/>
      <c r="B245" s="30"/>
      <c r="C245" s="20" t="s">
        <v>538</v>
      </c>
      <c r="D245" s="20">
        <v>10</v>
      </c>
      <c r="E245" s="20" t="s">
        <v>539</v>
      </c>
      <c r="F245" s="20" t="s">
        <v>291</v>
      </c>
      <c r="G245" s="20" t="s">
        <v>97</v>
      </c>
      <c r="H245" s="14"/>
    </row>
    <row r="246" s="2" customFormat="1" ht="45" spans="1:8">
      <c r="A246" s="14">
        <v>26</v>
      </c>
      <c r="B246" s="26" t="s">
        <v>540</v>
      </c>
      <c r="C246" s="20" t="s">
        <v>487</v>
      </c>
      <c r="D246" s="20">
        <v>1</v>
      </c>
      <c r="E246" s="20" t="s">
        <v>541</v>
      </c>
      <c r="F246" s="20" t="s">
        <v>281</v>
      </c>
      <c r="G246" s="20" t="s">
        <v>97</v>
      </c>
      <c r="H246" s="20" t="s">
        <v>542</v>
      </c>
    </row>
    <row r="247" s="2" customFormat="1" ht="45" spans="1:8">
      <c r="A247" s="14"/>
      <c r="B247" s="26"/>
      <c r="C247" s="20" t="s">
        <v>487</v>
      </c>
      <c r="D247" s="20">
        <v>1</v>
      </c>
      <c r="E247" s="20" t="s">
        <v>543</v>
      </c>
      <c r="F247" s="20" t="s">
        <v>281</v>
      </c>
      <c r="G247" s="20" t="s">
        <v>97</v>
      </c>
      <c r="H247" s="20" t="s">
        <v>542</v>
      </c>
    </row>
    <row r="248" s="2" customFormat="1" ht="45" spans="1:8">
      <c r="A248" s="14"/>
      <c r="B248" s="26"/>
      <c r="C248" s="20" t="s">
        <v>274</v>
      </c>
      <c r="D248" s="20">
        <v>1</v>
      </c>
      <c r="E248" s="20" t="s">
        <v>544</v>
      </c>
      <c r="F248" s="20" t="s">
        <v>281</v>
      </c>
      <c r="G248" s="20" t="s">
        <v>97</v>
      </c>
      <c r="H248" s="20" t="s">
        <v>545</v>
      </c>
    </row>
    <row r="249" s="2" customFormat="1" ht="45" spans="1:8">
      <c r="A249" s="14"/>
      <c r="B249" s="26"/>
      <c r="C249" s="20" t="s">
        <v>274</v>
      </c>
      <c r="D249" s="20">
        <v>1</v>
      </c>
      <c r="E249" s="20" t="s">
        <v>546</v>
      </c>
      <c r="F249" s="20" t="s">
        <v>281</v>
      </c>
      <c r="G249" s="20" t="s">
        <v>97</v>
      </c>
      <c r="H249" s="20" t="s">
        <v>545</v>
      </c>
    </row>
    <row r="250" s="2" customFormat="1" ht="45" spans="1:8">
      <c r="A250" s="14"/>
      <c r="B250" s="26"/>
      <c r="C250" s="20" t="s">
        <v>547</v>
      </c>
      <c r="D250" s="20">
        <v>1</v>
      </c>
      <c r="E250" s="20" t="s">
        <v>548</v>
      </c>
      <c r="F250" s="20" t="s">
        <v>281</v>
      </c>
      <c r="G250" s="20" t="s">
        <v>97</v>
      </c>
      <c r="H250" s="20" t="s">
        <v>549</v>
      </c>
    </row>
    <row r="251" s="2" customFormat="1" ht="45" spans="1:8">
      <c r="A251" s="14"/>
      <c r="B251" s="26"/>
      <c r="C251" s="20" t="s">
        <v>550</v>
      </c>
      <c r="D251" s="20">
        <v>1</v>
      </c>
      <c r="E251" s="20" t="s">
        <v>551</v>
      </c>
      <c r="F251" s="20" t="s">
        <v>281</v>
      </c>
      <c r="G251" s="20" t="s">
        <v>97</v>
      </c>
      <c r="H251" s="20" t="s">
        <v>552</v>
      </c>
    </row>
    <row r="252" s="2" customFormat="1" ht="45" spans="1:8">
      <c r="A252" s="14"/>
      <c r="B252" s="26"/>
      <c r="C252" s="20" t="s">
        <v>553</v>
      </c>
      <c r="D252" s="20">
        <v>1</v>
      </c>
      <c r="E252" s="20" t="s">
        <v>554</v>
      </c>
      <c r="F252" s="20" t="s">
        <v>281</v>
      </c>
      <c r="G252" s="20" t="s">
        <v>97</v>
      </c>
      <c r="H252" s="20" t="s">
        <v>555</v>
      </c>
    </row>
    <row r="253" s="2" customFormat="1" ht="45" spans="1:8">
      <c r="A253" s="14"/>
      <c r="B253" s="26"/>
      <c r="C253" s="20" t="s">
        <v>491</v>
      </c>
      <c r="D253" s="20">
        <v>1</v>
      </c>
      <c r="E253" s="20" t="s">
        <v>556</v>
      </c>
      <c r="F253" s="20" t="s">
        <v>281</v>
      </c>
      <c r="G253" s="20" t="s">
        <v>97</v>
      </c>
      <c r="H253" s="20" t="s">
        <v>557</v>
      </c>
    </row>
    <row r="254" s="2" customFormat="1" ht="60" spans="1:8">
      <c r="A254" s="14"/>
      <c r="B254" s="26"/>
      <c r="C254" s="20" t="s">
        <v>558</v>
      </c>
      <c r="D254" s="20">
        <v>1</v>
      </c>
      <c r="E254" s="20" t="s">
        <v>559</v>
      </c>
      <c r="F254" s="20" t="s">
        <v>281</v>
      </c>
      <c r="G254" s="20" t="s">
        <v>97</v>
      </c>
      <c r="H254" s="20" t="s">
        <v>560</v>
      </c>
    </row>
    <row r="255" s="2" customFormat="1" ht="45" spans="1:8">
      <c r="A255" s="14"/>
      <c r="B255" s="26"/>
      <c r="C255" s="20" t="s">
        <v>561</v>
      </c>
      <c r="D255" s="20">
        <v>2</v>
      </c>
      <c r="E255" s="20" t="s">
        <v>562</v>
      </c>
      <c r="F255" s="20" t="s">
        <v>281</v>
      </c>
      <c r="G255" s="20" t="s">
        <v>97</v>
      </c>
      <c r="H255" s="20" t="s">
        <v>563</v>
      </c>
    </row>
    <row r="256" s="2" customFormat="1" ht="30" spans="1:8">
      <c r="A256" s="14">
        <v>27</v>
      </c>
      <c r="B256" s="26" t="s">
        <v>564</v>
      </c>
      <c r="C256" s="20" t="s">
        <v>220</v>
      </c>
      <c r="D256" s="20">
        <v>1</v>
      </c>
      <c r="E256" s="27" t="s">
        <v>104</v>
      </c>
      <c r="F256" s="27" t="s">
        <v>565</v>
      </c>
      <c r="G256" s="14"/>
      <c r="H256" s="27" t="s">
        <v>566</v>
      </c>
    </row>
    <row r="257" s="2" customFormat="1" ht="30" spans="1:8">
      <c r="A257" s="14"/>
      <c r="B257" s="26"/>
      <c r="C257" s="27" t="s">
        <v>567</v>
      </c>
      <c r="D257" s="20">
        <v>1</v>
      </c>
      <c r="E257" s="27" t="s">
        <v>25</v>
      </c>
      <c r="F257" s="27" t="s">
        <v>565</v>
      </c>
      <c r="G257" s="14"/>
      <c r="H257" s="27"/>
    </row>
    <row r="258" s="2" customFormat="1" ht="30" spans="1:8">
      <c r="A258" s="14"/>
      <c r="B258" s="26"/>
      <c r="C258" s="27" t="s">
        <v>491</v>
      </c>
      <c r="D258" s="20">
        <v>1</v>
      </c>
      <c r="E258" s="27" t="s">
        <v>374</v>
      </c>
      <c r="F258" s="27" t="s">
        <v>565</v>
      </c>
      <c r="G258" s="14"/>
      <c r="H258" s="27"/>
    </row>
    <row r="259" s="2" customFormat="1" ht="30" spans="1:8">
      <c r="A259" s="14"/>
      <c r="B259" s="26"/>
      <c r="C259" s="27" t="s">
        <v>497</v>
      </c>
      <c r="D259" s="20">
        <v>1</v>
      </c>
      <c r="E259" s="20" t="s">
        <v>95</v>
      </c>
      <c r="F259" s="27" t="s">
        <v>565</v>
      </c>
      <c r="G259" s="14"/>
      <c r="H259" s="27"/>
    </row>
    <row r="260" s="2" customFormat="1" ht="30" spans="1:8">
      <c r="A260" s="14"/>
      <c r="B260" s="26"/>
      <c r="C260" s="27" t="s">
        <v>547</v>
      </c>
      <c r="D260" s="20">
        <v>1</v>
      </c>
      <c r="E260" s="20" t="s">
        <v>51</v>
      </c>
      <c r="F260" s="27" t="s">
        <v>565</v>
      </c>
      <c r="G260" s="14"/>
      <c r="H260" s="26" t="s">
        <v>568</v>
      </c>
    </row>
    <row r="261" s="2" customFormat="1" ht="30" spans="1:8">
      <c r="A261" s="14"/>
      <c r="B261" s="26"/>
      <c r="C261" s="27" t="s">
        <v>569</v>
      </c>
      <c r="D261" s="20">
        <v>1</v>
      </c>
      <c r="E261" s="20" t="s">
        <v>380</v>
      </c>
      <c r="F261" s="27" t="s">
        <v>565</v>
      </c>
      <c r="G261" s="14"/>
      <c r="H261" s="14" t="s">
        <v>570</v>
      </c>
    </row>
    <row r="262" s="2" customFormat="1" ht="30" spans="1:8">
      <c r="A262" s="14"/>
      <c r="B262" s="26"/>
      <c r="C262" s="27" t="s">
        <v>571</v>
      </c>
      <c r="D262" s="20">
        <v>1</v>
      </c>
      <c r="E262" s="20" t="s">
        <v>572</v>
      </c>
      <c r="F262" s="27" t="s">
        <v>565</v>
      </c>
      <c r="G262" s="14"/>
      <c r="H262" s="14"/>
    </row>
    <row r="263" s="2" customFormat="1" ht="90" spans="1:8">
      <c r="A263" s="14"/>
      <c r="B263" s="26"/>
      <c r="C263" s="27" t="s">
        <v>34</v>
      </c>
      <c r="D263" s="20">
        <v>1</v>
      </c>
      <c r="E263" s="20" t="s">
        <v>104</v>
      </c>
      <c r="F263" s="27" t="s">
        <v>565</v>
      </c>
      <c r="G263" s="14"/>
      <c r="H263" s="27" t="s">
        <v>573</v>
      </c>
    </row>
    <row r="264" s="2" customFormat="1" ht="60" spans="1:8">
      <c r="A264" s="14"/>
      <c r="B264" s="26"/>
      <c r="C264" s="20" t="s">
        <v>482</v>
      </c>
      <c r="D264" s="20">
        <v>1</v>
      </c>
      <c r="E264" s="20" t="s">
        <v>104</v>
      </c>
      <c r="F264" s="27" t="s">
        <v>574</v>
      </c>
      <c r="G264" s="14"/>
      <c r="H264" s="27" t="s">
        <v>575</v>
      </c>
    </row>
    <row r="265" s="2" customFormat="1" ht="30" spans="1:8">
      <c r="A265" s="14"/>
      <c r="B265" s="26"/>
      <c r="C265" s="20" t="s">
        <v>576</v>
      </c>
      <c r="D265" s="20">
        <v>1</v>
      </c>
      <c r="E265" s="20" t="s">
        <v>148</v>
      </c>
      <c r="F265" s="27" t="s">
        <v>574</v>
      </c>
      <c r="G265" s="14"/>
      <c r="H265" s="27" t="s">
        <v>577</v>
      </c>
    </row>
    <row r="266" s="2" customFormat="1" ht="30" spans="1:8">
      <c r="A266" s="14"/>
      <c r="B266" s="26"/>
      <c r="C266" s="20" t="s">
        <v>578</v>
      </c>
      <c r="D266" s="20">
        <v>1</v>
      </c>
      <c r="E266" s="20" t="s">
        <v>572</v>
      </c>
      <c r="F266" s="27" t="s">
        <v>565</v>
      </c>
      <c r="G266" s="14"/>
      <c r="H266" s="27" t="s">
        <v>570</v>
      </c>
    </row>
    <row r="267" s="2" customFormat="1" ht="30" spans="1:8">
      <c r="A267" s="14"/>
      <c r="B267" s="26"/>
      <c r="C267" s="27" t="s">
        <v>579</v>
      </c>
      <c r="D267" s="20">
        <v>1</v>
      </c>
      <c r="E267" s="20" t="s">
        <v>580</v>
      </c>
      <c r="F267" s="27" t="s">
        <v>565</v>
      </c>
      <c r="G267" s="14"/>
      <c r="H267" s="27" t="s">
        <v>581</v>
      </c>
    </row>
    <row r="268" s="2" customFormat="1" ht="15" spans="1:8">
      <c r="A268" s="14">
        <v>28</v>
      </c>
      <c r="B268" s="14" t="s">
        <v>582</v>
      </c>
      <c r="C268" s="20" t="s">
        <v>60</v>
      </c>
      <c r="D268" s="20">
        <v>5</v>
      </c>
      <c r="E268" s="20" t="s">
        <v>498</v>
      </c>
      <c r="F268" s="20" t="s">
        <v>583</v>
      </c>
      <c r="G268" s="20"/>
      <c r="H268" s="20" t="s">
        <v>584</v>
      </c>
    </row>
    <row r="269" s="2" customFormat="1" ht="45" spans="1:8">
      <c r="A269" s="14"/>
      <c r="B269" s="14"/>
      <c r="C269" s="20" t="s">
        <v>585</v>
      </c>
      <c r="D269" s="20">
        <v>2</v>
      </c>
      <c r="E269" s="20" t="s">
        <v>586</v>
      </c>
      <c r="F269" s="20" t="s">
        <v>583</v>
      </c>
      <c r="G269" s="20"/>
      <c r="H269" s="20" t="s">
        <v>584</v>
      </c>
    </row>
    <row r="270" s="2" customFormat="1" ht="30" spans="1:8">
      <c r="A270" s="14"/>
      <c r="B270" s="14"/>
      <c r="C270" s="20" t="s">
        <v>269</v>
      </c>
      <c r="D270" s="20">
        <v>2</v>
      </c>
      <c r="E270" s="20" t="s">
        <v>587</v>
      </c>
      <c r="F270" s="20" t="s">
        <v>583</v>
      </c>
      <c r="G270" s="20"/>
      <c r="H270" s="20" t="s">
        <v>584</v>
      </c>
    </row>
    <row r="271" s="2" customFormat="1" ht="30" spans="1:8">
      <c r="A271" s="14"/>
      <c r="B271" s="14"/>
      <c r="C271" s="20" t="s">
        <v>588</v>
      </c>
      <c r="D271" s="20">
        <v>2</v>
      </c>
      <c r="E271" s="20" t="s">
        <v>589</v>
      </c>
      <c r="F271" s="20" t="s">
        <v>583</v>
      </c>
      <c r="G271" s="20"/>
      <c r="H271" s="20" t="s">
        <v>584</v>
      </c>
    </row>
    <row r="272" s="2" customFormat="1" ht="15" spans="1:8">
      <c r="A272" s="14"/>
      <c r="B272" s="14"/>
      <c r="C272" s="20" t="s">
        <v>590</v>
      </c>
      <c r="D272" s="20">
        <v>2</v>
      </c>
      <c r="E272" s="20" t="s">
        <v>591</v>
      </c>
      <c r="F272" s="20" t="s">
        <v>583</v>
      </c>
      <c r="G272" s="20"/>
      <c r="H272" s="20" t="s">
        <v>584</v>
      </c>
    </row>
    <row r="273" s="2" customFormat="1" ht="30" spans="1:8">
      <c r="A273" s="14"/>
      <c r="B273" s="14"/>
      <c r="C273" s="20" t="s">
        <v>495</v>
      </c>
      <c r="D273" s="20">
        <v>2</v>
      </c>
      <c r="E273" s="20" t="s">
        <v>592</v>
      </c>
      <c r="F273" s="20" t="s">
        <v>583</v>
      </c>
      <c r="G273" s="20"/>
      <c r="H273" s="20" t="s">
        <v>584</v>
      </c>
    </row>
    <row r="274" s="2" customFormat="1" ht="15" spans="1:8">
      <c r="A274" s="14"/>
      <c r="B274" s="14"/>
      <c r="C274" s="20" t="s">
        <v>553</v>
      </c>
      <c r="D274" s="20">
        <v>1</v>
      </c>
      <c r="E274" s="20" t="s">
        <v>554</v>
      </c>
      <c r="F274" s="20" t="s">
        <v>583</v>
      </c>
      <c r="G274" s="20"/>
      <c r="H274" s="20" t="s">
        <v>584</v>
      </c>
    </row>
    <row r="275" s="2" customFormat="1" ht="45" spans="1:8">
      <c r="A275" s="14">
        <v>29</v>
      </c>
      <c r="B275" s="14" t="s">
        <v>593</v>
      </c>
      <c r="C275" s="27" t="s">
        <v>594</v>
      </c>
      <c r="D275" s="20">
        <v>2</v>
      </c>
      <c r="E275" s="27" t="s">
        <v>595</v>
      </c>
      <c r="F275" s="27" t="s">
        <v>281</v>
      </c>
      <c r="G275" s="20"/>
      <c r="H275" s="27" t="s">
        <v>596</v>
      </c>
    </row>
    <row r="276" s="2" customFormat="1" ht="45" spans="1:8">
      <c r="A276" s="14"/>
      <c r="B276" s="14"/>
      <c r="C276" s="27" t="s">
        <v>597</v>
      </c>
      <c r="D276" s="27">
        <v>1</v>
      </c>
      <c r="E276" s="27" t="s">
        <v>51</v>
      </c>
      <c r="F276" s="27" t="s">
        <v>281</v>
      </c>
      <c r="G276" s="20"/>
      <c r="H276" s="27" t="s">
        <v>596</v>
      </c>
    </row>
    <row r="277" s="2" customFormat="1" ht="45" spans="1:8">
      <c r="A277" s="14"/>
      <c r="B277" s="14"/>
      <c r="C277" s="27" t="s">
        <v>598</v>
      </c>
      <c r="D277" s="27">
        <v>1</v>
      </c>
      <c r="E277" s="27" t="s">
        <v>148</v>
      </c>
      <c r="F277" s="27" t="s">
        <v>281</v>
      </c>
      <c r="G277" s="20"/>
      <c r="H277" s="27" t="s">
        <v>596</v>
      </c>
    </row>
    <row r="278" s="2" customFormat="1" ht="45" spans="1:8">
      <c r="A278" s="14"/>
      <c r="B278" s="14"/>
      <c r="C278" s="27" t="s">
        <v>599</v>
      </c>
      <c r="D278" s="27">
        <v>1</v>
      </c>
      <c r="E278" s="27" t="s">
        <v>148</v>
      </c>
      <c r="F278" s="27" t="s">
        <v>281</v>
      </c>
      <c r="G278" s="20"/>
      <c r="H278" s="27" t="s">
        <v>596</v>
      </c>
    </row>
    <row r="279" s="2" customFormat="1" ht="45" spans="1:8">
      <c r="A279" s="14"/>
      <c r="B279" s="14"/>
      <c r="C279" s="27" t="s">
        <v>600</v>
      </c>
      <c r="D279" s="27">
        <v>1</v>
      </c>
      <c r="E279" s="27" t="s">
        <v>148</v>
      </c>
      <c r="F279" s="27" t="s">
        <v>281</v>
      </c>
      <c r="G279" s="20"/>
      <c r="H279" s="27" t="s">
        <v>596</v>
      </c>
    </row>
    <row r="280" s="2" customFormat="1" ht="45" spans="1:8">
      <c r="A280" s="14"/>
      <c r="B280" s="14"/>
      <c r="C280" s="27" t="s">
        <v>601</v>
      </c>
      <c r="D280" s="27">
        <v>1</v>
      </c>
      <c r="E280" s="27" t="s">
        <v>148</v>
      </c>
      <c r="F280" s="27" t="s">
        <v>281</v>
      </c>
      <c r="G280" s="20"/>
      <c r="H280" s="27" t="s">
        <v>596</v>
      </c>
    </row>
    <row r="281" s="2" customFormat="1" ht="45" spans="1:8">
      <c r="A281" s="14"/>
      <c r="B281" s="14"/>
      <c r="C281" s="27" t="s">
        <v>602</v>
      </c>
      <c r="D281" s="27">
        <v>1</v>
      </c>
      <c r="E281" s="27" t="s">
        <v>380</v>
      </c>
      <c r="F281" s="27" t="s">
        <v>281</v>
      </c>
      <c r="G281" s="20"/>
      <c r="H281" s="27" t="s">
        <v>596</v>
      </c>
    </row>
    <row r="282" s="2" customFormat="1" ht="45" spans="1:8">
      <c r="A282" s="14"/>
      <c r="B282" s="14"/>
      <c r="C282" s="27" t="s">
        <v>603</v>
      </c>
      <c r="D282" s="27">
        <v>2</v>
      </c>
      <c r="E282" s="27" t="s">
        <v>604</v>
      </c>
      <c r="F282" s="27" t="s">
        <v>281</v>
      </c>
      <c r="G282" s="20"/>
      <c r="H282" s="27" t="s">
        <v>596</v>
      </c>
    </row>
    <row r="283" s="2" customFormat="1" ht="45" spans="1:8">
      <c r="A283" s="14"/>
      <c r="B283" s="14"/>
      <c r="C283" s="27" t="s">
        <v>605</v>
      </c>
      <c r="D283" s="27">
        <v>1</v>
      </c>
      <c r="E283" s="27" t="s">
        <v>606</v>
      </c>
      <c r="F283" s="27" t="s">
        <v>281</v>
      </c>
      <c r="G283" s="20"/>
      <c r="H283" s="27" t="s">
        <v>596</v>
      </c>
    </row>
    <row r="284" s="2" customFormat="1" ht="30" spans="1:8">
      <c r="A284" s="14"/>
      <c r="B284" s="14"/>
      <c r="C284" s="27" t="s">
        <v>607</v>
      </c>
      <c r="D284" s="27">
        <v>1</v>
      </c>
      <c r="E284" s="27" t="s">
        <v>169</v>
      </c>
      <c r="F284" s="27" t="s">
        <v>281</v>
      </c>
      <c r="G284" s="20"/>
      <c r="H284" s="27" t="s">
        <v>608</v>
      </c>
    </row>
    <row r="285" s="2" customFormat="1" ht="45" spans="1:8">
      <c r="A285" s="14"/>
      <c r="B285" s="14"/>
      <c r="C285" s="27" t="s">
        <v>609</v>
      </c>
      <c r="D285" s="27">
        <v>1</v>
      </c>
      <c r="E285" s="27" t="s">
        <v>610</v>
      </c>
      <c r="F285" s="27" t="s">
        <v>281</v>
      </c>
      <c r="G285" s="20"/>
      <c r="H285" s="27" t="s">
        <v>596</v>
      </c>
    </row>
    <row r="286" s="2" customFormat="1" ht="45" spans="1:8">
      <c r="A286" s="14"/>
      <c r="B286" s="14"/>
      <c r="C286" s="27" t="s">
        <v>611</v>
      </c>
      <c r="D286" s="27">
        <v>1</v>
      </c>
      <c r="E286" s="27" t="s">
        <v>612</v>
      </c>
      <c r="F286" s="27" t="s">
        <v>281</v>
      </c>
      <c r="G286" s="20"/>
      <c r="H286" s="27" t="s">
        <v>596</v>
      </c>
    </row>
    <row r="287" s="2" customFormat="1" ht="45" spans="1:8">
      <c r="A287" s="14"/>
      <c r="B287" s="14"/>
      <c r="C287" s="27" t="s">
        <v>613</v>
      </c>
      <c r="D287" s="27">
        <v>1</v>
      </c>
      <c r="E287" s="27" t="s">
        <v>614</v>
      </c>
      <c r="F287" s="27" t="s">
        <v>281</v>
      </c>
      <c r="G287" s="20"/>
      <c r="H287" s="27" t="s">
        <v>596</v>
      </c>
    </row>
    <row r="288" s="2" customFormat="1" ht="45" spans="1:8">
      <c r="A288" s="14"/>
      <c r="B288" s="14"/>
      <c r="C288" s="27" t="s">
        <v>615</v>
      </c>
      <c r="D288" s="27">
        <v>1</v>
      </c>
      <c r="E288" s="27" t="s">
        <v>616</v>
      </c>
      <c r="F288" s="27" t="s">
        <v>281</v>
      </c>
      <c r="G288" s="20"/>
      <c r="H288" s="27" t="s">
        <v>617</v>
      </c>
    </row>
    <row r="289" s="2" customFormat="1" ht="75" spans="1:8">
      <c r="A289" s="14"/>
      <c r="B289" s="14"/>
      <c r="C289" s="27" t="s">
        <v>618</v>
      </c>
      <c r="D289" s="27">
        <v>1</v>
      </c>
      <c r="E289" s="27" t="s">
        <v>619</v>
      </c>
      <c r="F289" s="27" t="s">
        <v>281</v>
      </c>
      <c r="G289" s="20"/>
      <c r="H289" s="14"/>
    </row>
    <row r="290" s="2" customFormat="1" ht="45" spans="1:8">
      <c r="A290" s="14">
        <v>30</v>
      </c>
      <c r="B290" s="20" t="s">
        <v>620</v>
      </c>
      <c r="C290" s="27" t="s">
        <v>621</v>
      </c>
      <c r="D290" s="27">
        <v>1</v>
      </c>
      <c r="E290" s="27" t="s">
        <v>622</v>
      </c>
      <c r="F290" s="27" t="s">
        <v>305</v>
      </c>
      <c r="G290" s="27" t="s">
        <v>623</v>
      </c>
      <c r="H290" s="27" t="s">
        <v>624</v>
      </c>
    </row>
    <row r="291" s="2" customFormat="1" ht="45" spans="1:8">
      <c r="A291" s="14"/>
      <c r="B291" s="20"/>
      <c r="C291" s="27" t="s">
        <v>52</v>
      </c>
      <c r="D291" s="27">
        <v>1</v>
      </c>
      <c r="E291" s="27" t="s">
        <v>625</v>
      </c>
      <c r="F291" s="27" t="s">
        <v>305</v>
      </c>
      <c r="G291" s="27" t="s">
        <v>623</v>
      </c>
      <c r="H291" s="27" t="s">
        <v>626</v>
      </c>
    </row>
    <row r="292" s="2" customFormat="1" ht="75" spans="1:8">
      <c r="A292" s="14"/>
      <c r="B292" s="20"/>
      <c r="C292" s="27" t="s">
        <v>627</v>
      </c>
      <c r="D292" s="27">
        <v>1</v>
      </c>
      <c r="E292" s="27" t="s">
        <v>628</v>
      </c>
      <c r="F292" s="27" t="s">
        <v>305</v>
      </c>
      <c r="G292" s="27" t="s">
        <v>623</v>
      </c>
      <c r="H292" s="27" t="s">
        <v>629</v>
      </c>
    </row>
    <row r="293" s="2" customFormat="1" ht="30" spans="1:8">
      <c r="A293" s="14"/>
      <c r="B293" s="20"/>
      <c r="C293" s="27" t="s">
        <v>630</v>
      </c>
      <c r="D293" s="27">
        <v>1</v>
      </c>
      <c r="E293" s="27" t="s">
        <v>631</v>
      </c>
      <c r="F293" s="27" t="s">
        <v>305</v>
      </c>
      <c r="G293" s="27" t="s">
        <v>623</v>
      </c>
      <c r="H293" s="27" t="s">
        <v>632</v>
      </c>
    </row>
    <row r="294" s="2" customFormat="1" ht="60" spans="1:8">
      <c r="A294" s="14"/>
      <c r="B294" s="20"/>
      <c r="C294" s="27" t="s">
        <v>633</v>
      </c>
      <c r="D294" s="27">
        <v>1</v>
      </c>
      <c r="E294" s="27" t="s">
        <v>112</v>
      </c>
      <c r="F294" s="27" t="s">
        <v>305</v>
      </c>
      <c r="G294" s="27" t="s">
        <v>623</v>
      </c>
      <c r="H294" s="27" t="s">
        <v>634</v>
      </c>
    </row>
    <row r="295" s="2" customFormat="1" ht="60" spans="1:8">
      <c r="A295" s="14">
        <v>31</v>
      </c>
      <c r="B295" s="20" t="s">
        <v>635</v>
      </c>
      <c r="C295" s="20" t="s">
        <v>636</v>
      </c>
      <c r="D295" s="20">
        <v>20</v>
      </c>
      <c r="E295" s="20" t="s">
        <v>637</v>
      </c>
      <c r="F295" s="20" t="s">
        <v>291</v>
      </c>
      <c r="G295" s="20" t="s">
        <v>97</v>
      </c>
      <c r="H295" s="20" t="s">
        <v>638</v>
      </c>
    </row>
    <row r="296" s="2" customFormat="1" ht="45" spans="1:8">
      <c r="A296" s="14"/>
      <c r="B296" s="20"/>
      <c r="C296" s="20" t="s">
        <v>639</v>
      </c>
      <c r="D296" s="20">
        <v>2</v>
      </c>
      <c r="E296" s="20" t="s">
        <v>640</v>
      </c>
      <c r="F296" s="20" t="s">
        <v>291</v>
      </c>
      <c r="G296" s="20" t="s">
        <v>97</v>
      </c>
      <c r="H296" s="20" t="s">
        <v>641</v>
      </c>
    </row>
    <row r="297" s="2" customFormat="1" ht="90" spans="1:8">
      <c r="A297" s="14"/>
      <c r="B297" s="20"/>
      <c r="C297" s="20" t="s">
        <v>642</v>
      </c>
      <c r="D297" s="20">
        <v>1</v>
      </c>
      <c r="E297" s="20" t="s">
        <v>643</v>
      </c>
      <c r="F297" s="20" t="s">
        <v>291</v>
      </c>
      <c r="G297" s="20" t="s">
        <v>97</v>
      </c>
      <c r="H297" s="20" t="s">
        <v>644</v>
      </c>
    </row>
    <row r="298" s="2" customFormat="1" ht="45" spans="1:8">
      <c r="A298" s="14"/>
      <c r="B298" s="20"/>
      <c r="C298" s="20" t="s">
        <v>645</v>
      </c>
      <c r="D298" s="20">
        <v>1</v>
      </c>
      <c r="E298" s="20" t="s">
        <v>640</v>
      </c>
      <c r="F298" s="20" t="s">
        <v>291</v>
      </c>
      <c r="G298" s="20" t="s">
        <v>97</v>
      </c>
      <c r="H298" s="20" t="s">
        <v>646</v>
      </c>
    </row>
    <row r="299" s="2" customFormat="1" ht="30" spans="1:8">
      <c r="A299" s="14"/>
      <c r="B299" s="20"/>
      <c r="C299" s="20" t="s">
        <v>647</v>
      </c>
      <c r="D299" s="20">
        <v>1</v>
      </c>
      <c r="E299" s="20" t="s">
        <v>648</v>
      </c>
      <c r="F299" s="20" t="s">
        <v>291</v>
      </c>
      <c r="G299" s="20" t="s">
        <v>97</v>
      </c>
      <c r="H299" s="20" t="s">
        <v>649</v>
      </c>
    </row>
    <row r="300" s="2" customFormat="1" ht="45" spans="1:8">
      <c r="A300" s="14"/>
      <c r="B300" s="20"/>
      <c r="C300" s="20" t="s">
        <v>650</v>
      </c>
      <c r="D300" s="20">
        <v>1</v>
      </c>
      <c r="E300" s="20" t="s">
        <v>640</v>
      </c>
      <c r="F300" s="20" t="s">
        <v>291</v>
      </c>
      <c r="G300" s="20" t="s">
        <v>97</v>
      </c>
      <c r="H300" s="20" t="s">
        <v>651</v>
      </c>
    </row>
    <row r="301" s="2" customFormat="1" ht="45" spans="1:8">
      <c r="A301" s="14"/>
      <c r="B301" s="20"/>
      <c r="C301" s="20" t="s">
        <v>652</v>
      </c>
      <c r="D301" s="20">
        <v>1</v>
      </c>
      <c r="E301" s="20" t="s">
        <v>653</v>
      </c>
      <c r="F301" s="20" t="s">
        <v>291</v>
      </c>
      <c r="G301" s="20" t="s">
        <v>97</v>
      </c>
      <c r="H301" s="20" t="s">
        <v>654</v>
      </c>
    </row>
    <row r="302" s="2" customFormat="1" ht="30" spans="1:8">
      <c r="A302" s="14"/>
      <c r="B302" s="20"/>
      <c r="C302" s="20" t="s">
        <v>655</v>
      </c>
      <c r="D302" s="20">
        <v>1</v>
      </c>
      <c r="E302" s="20" t="s">
        <v>656</v>
      </c>
      <c r="F302" s="20" t="s">
        <v>291</v>
      </c>
      <c r="G302" s="20" t="s">
        <v>97</v>
      </c>
      <c r="H302" s="20" t="s">
        <v>657</v>
      </c>
    </row>
    <row r="303" s="2" customFormat="1" ht="15" spans="1:8">
      <c r="A303" s="14"/>
      <c r="B303" s="20"/>
      <c r="C303" s="20" t="s">
        <v>658</v>
      </c>
      <c r="D303" s="20">
        <v>1</v>
      </c>
      <c r="E303" s="20" t="s">
        <v>659</v>
      </c>
      <c r="F303" s="20" t="s">
        <v>291</v>
      </c>
      <c r="G303" s="20" t="s">
        <v>97</v>
      </c>
      <c r="H303" s="20" t="s">
        <v>660</v>
      </c>
    </row>
    <row r="304" s="2" customFormat="1" ht="30" spans="1:8">
      <c r="A304" s="14"/>
      <c r="B304" s="20"/>
      <c r="C304" s="20" t="s">
        <v>661</v>
      </c>
      <c r="D304" s="20">
        <v>1</v>
      </c>
      <c r="E304" s="20" t="s">
        <v>640</v>
      </c>
      <c r="F304" s="20" t="s">
        <v>291</v>
      </c>
      <c r="G304" s="20" t="s">
        <v>97</v>
      </c>
      <c r="H304" s="20" t="s">
        <v>662</v>
      </c>
    </row>
    <row r="305" s="2" customFormat="1" ht="30" spans="1:8">
      <c r="A305" s="14"/>
      <c r="B305" s="20"/>
      <c r="C305" s="20" t="s">
        <v>663</v>
      </c>
      <c r="D305" s="20">
        <v>1</v>
      </c>
      <c r="E305" s="20" t="s">
        <v>664</v>
      </c>
      <c r="F305" s="20" t="s">
        <v>291</v>
      </c>
      <c r="G305" s="20" t="s">
        <v>97</v>
      </c>
      <c r="H305" s="20" t="s">
        <v>665</v>
      </c>
    </row>
    <row r="306" s="2" customFormat="1" ht="45" spans="1:8">
      <c r="A306" s="14"/>
      <c r="B306" s="20"/>
      <c r="C306" s="20" t="s">
        <v>645</v>
      </c>
      <c r="D306" s="20">
        <v>1</v>
      </c>
      <c r="E306" s="20" t="s">
        <v>640</v>
      </c>
      <c r="F306" s="20" t="s">
        <v>291</v>
      </c>
      <c r="G306" s="20" t="s">
        <v>97</v>
      </c>
      <c r="H306" s="20" t="s">
        <v>651</v>
      </c>
    </row>
    <row r="307" s="2" customFormat="1" ht="30" spans="1:8">
      <c r="A307" s="14"/>
      <c r="B307" s="20"/>
      <c r="C307" s="20" t="s">
        <v>666</v>
      </c>
      <c r="D307" s="20">
        <v>3</v>
      </c>
      <c r="E307" s="20" t="s">
        <v>667</v>
      </c>
      <c r="F307" s="20" t="s">
        <v>291</v>
      </c>
      <c r="G307" s="20" t="s">
        <v>97</v>
      </c>
      <c r="H307" s="20" t="s">
        <v>668</v>
      </c>
    </row>
    <row r="308" s="2" customFormat="1" ht="30" spans="1:8">
      <c r="A308" s="14"/>
      <c r="B308" s="20"/>
      <c r="C308" s="20" t="s">
        <v>645</v>
      </c>
      <c r="D308" s="20">
        <v>1</v>
      </c>
      <c r="E308" s="20" t="s">
        <v>640</v>
      </c>
      <c r="F308" s="20" t="s">
        <v>291</v>
      </c>
      <c r="G308" s="20" t="s">
        <v>97</v>
      </c>
      <c r="H308" s="20" t="s">
        <v>669</v>
      </c>
    </row>
    <row r="309" s="2" customFormat="1" ht="75" spans="1:8">
      <c r="A309" s="14"/>
      <c r="B309" s="20"/>
      <c r="C309" s="20" t="s">
        <v>670</v>
      </c>
      <c r="D309" s="20">
        <v>1</v>
      </c>
      <c r="E309" s="20" t="s">
        <v>671</v>
      </c>
      <c r="F309" s="20" t="s">
        <v>291</v>
      </c>
      <c r="G309" s="20" t="s">
        <v>97</v>
      </c>
      <c r="H309" s="20" t="s">
        <v>672</v>
      </c>
    </row>
    <row r="310" s="2" customFormat="1" ht="45" spans="1:8">
      <c r="A310" s="14"/>
      <c r="B310" s="20"/>
      <c r="C310" s="20" t="s">
        <v>673</v>
      </c>
      <c r="D310" s="20">
        <v>1</v>
      </c>
      <c r="E310" s="20" t="s">
        <v>674</v>
      </c>
      <c r="F310" s="20" t="s">
        <v>291</v>
      </c>
      <c r="G310" s="20" t="s">
        <v>97</v>
      </c>
      <c r="H310" s="20" t="s">
        <v>675</v>
      </c>
    </row>
    <row r="311" s="2" customFormat="1" ht="45" spans="1:8">
      <c r="A311" s="14"/>
      <c r="B311" s="20"/>
      <c r="C311" s="20" t="s">
        <v>661</v>
      </c>
      <c r="D311" s="20">
        <v>1</v>
      </c>
      <c r="E311" s="20" t="s">
        <v>640</v>
      </c>
      <c r="F311" s="20" t="s">
        <v>291</v>
      </c>
      <c r="G311" s="20" t="s">
        <v>97</v>
      </c>
      <c r="H311" s="20" t="s">
        <v>676</v>
      </c>
    </row>
    <row r="312" s="2" customFormat="1" ht="30" spans="1:8">
      <c r="A312" s="14"/>
      <c r="B312" s="20"/>
      <c r="C312" s="20" t="s">
        <v>677</v>
      </c>
      <c r="D312" s="20">
        <v>1</v>
      </c>
      <c r="E312" s="20" t="s">
        <v>678</v>
      </c>
      <c r="F312" s="20" t="s">
        <v>291</v>
      </c>
      <c r="G312" s="20" t="s">
        <v>97</v>
      </c>
      <c r="H312" s="20" t="s">
        <v>649</v>
      </c>
    </row>
    <row r="313" s="2" customFormat="1" ht="45" spans="1:8">
      <c r="A313" s="14"/>
      <c r="B313" s="20"/>
      <c r="C313" s="20" t="s">
        <v>661</v>
      </c>
      <c r="D313" s="20">
        <v>1</v>
      </c>
      <c r="E313" s="20" t="s">
        <v>640</v>
      </c>
      <c r="F313" s="20" t="s">
        <v>291</v>
      </c>
      <c r="G313" s="20" t="s">
        <v>97</v>
      </c>
      <c r="H313" s="20" t="s">
        <v>679</v>
      </c>
    </row>
    <row r="314" s="2" customFormat="1" ht="30" spans="1:8">
      <c r="A314" s="14"/>
      <c r="B314" s="20"/>
      <c r="C314" s="20" t="s">
        <v>680</v>
      </c>
      <c r="D314" s="20">
        <v>1</v>
      </c>
      <c r="E314" s="20" t="s">
        <v>681</v>
      </c>
      <c r="F314" s="20" t="s">
        <v>291</v>
      </c>
      <c r="G314" s="20" t="s">
        <v>97</v>
      </c>
      <c r="H314" s="20" t="s">
        <v>649</v>
      </c>
    </row>
    <row r="315" s="2" customFormat="1" ht="45" spans="1:8">
      <c r="A315" s="14"/>
      <c r="B315" s="20"/>
      <c r="C315" s="20" t="s">
        <v>682</v>
      </c>
      <c r="D315" s="20">
        <v>1</v>
      </c>
      <c r="E315" s="20" t="s">
        <v>683</v>
      </c>
      <c r="F315" s="20" t="s">
        <v>291</v>
      </c>
      <c r="G315" s="20" t="s">
        <v>97</v>
      </c>
      <c r="H315" s="20" t="s">
        <v>684</v>
      </c>
    </row>
    <row r="316" s="2" customFormat="1" ht="45" spans="1:8">
      <c r="A316" s="14"/>
      <c r="B316" s="20"/>
      <c r="C316" s="20" t="s">
        <v>685</v>
      </c>
      <c r="D316" s="20">
        <v>1</v>
      </c>
      <c r="E316" s="20" t="s">
        <v>640</v>
      </c>
      <c r="F316" s="20" t="s">
        <v>291</v>
      </c>
      <c r="G316" s="20" t="s">
        <v>97</v>
      </c>
      <c r="H316" s="20" t="s">
        <v>686</v>
      </c>
    </row>
    <row r="317" s="2" customFormat="1" ht="45" spans="1:8">
      <c r="A317" s="14"/>
      <c r="B317" s="20"/>
      <c r="C317" s="20" t="s">
        <v>687</v>
      </c>
      <c r="D317" s="20">
        <v>1</v>
      </c>
      <c r="E317" s="20" t="s">
        <v>688</v>
      </c>
      <c r="F317" s="20" t="s">
        <v>291</v>
      </c>
      <c r="G317" s="20" t="s">
        <v>97</v>
      </c>
      <c r="H317" s="20" t="s">
        <v>689</v>
      </c>
    </row>
    <row r="318" s="2" customFormat="1" ht="45" spans="1:8">
      <c r="A318" s="14"/>
      <c r="B318" s="20"/>
      <c r="C318" s="20" t="s">
        <v>690</v>
      </c>
      <c r="D318" s="20">
        <v>1</v>
      </c>
      <c r="E318" s="20" t="s">
        <v>640</v>
      </c>
      <c r="F318" s="20" t="s">
        <v>291</v>
      </c>
      <c r="G318" s="20" t="s">
        <v>97</v>
      </c>
      <c r="H318" s="20" t="s">
        <v>691</v>
      </c>
    </row>
    <row r="319" s="2" customFormat="1" ht="45" spans="1:8">
      <c r="A319" s="14"/>
      <c r="B319" s="20"/>
      <c r="C319" s="20" t="s">
        <v>677</v>
      </c>
      <c r="D319" s="20">
        <v>1</v>
      </c>
      <c r="E319" s="20" t="s">
        <v>678</v>
      </c>
      <c r="F319" s="20" t="s">
        <v>301</v>
      </c>
      <c r="G319" s="20" t="s">
        <v>97</v>
      </c>
      <c r="H319" s="20" t="s">
        <v>692</v>
      </c>
    </row>
    <row r="320" s="2" customFormat="1" ht="30" spans="1:8">
      <c r="A320" s="14"/>
      <c r="B320" s="20"/>
      <c r="C320" s="20" t="s">
        <v>663</v>
      </c>
      <c r="D320" s="20">
        <v>1</v>
      </c>
      <c r="E320" s="20" t="s">
        <v>693</v>
      </c>
      <c r="F320" s="20" t="s">
        <v>565</v>
      </c>
      <c r="G320" s="20" t="s">
        <v>97</v>
      </c>
      <c r="H320" s="20" t="s">
        <v>694</v>
      </c>
    </row>
    <row r="321" s="2" customFormat="1" ht="45" spans="1:8">
      <c r="A321" s="14"/>
      <c r="B321" s="20"/>
      <c r="C321" s="20" t="s">
        <v>695</v>
      </c>
      <c r="D321" s="20">
        <v>1</v>
      </c>
      <c r="E321" s="20" t="s">
        <v>640</v>
      </c>
      <c r="F321" s="20" t="s">
        <v>565</v>
      </c>
      <c r="G321" s="20" t="s">
        <v>97</v>
      </c>
      <c r="H321" s="20" t="s">
        <v>696</v>
      </c>
    </row>
    <row r="322" s="2" customFormat="1" ht="30" spans="1:8">
      <c r="A322" s="14"/>
      <c r="B322" s="20"/>
      <c r="C322" s="20" t="s">
        <v>697</v>
      </c>
      <c r="D322" s="20">
        <v>1</v>
      </c>
      <c r="E322" s="20" t="s">
        <v>698</v>
      </c>
      <c r="F322" s="20" t="s">
        <v>565</v>
      </c>
      <c r="G322" s="20" t="s">
        <v>97</v>
      </c>
      <c r="H322" s="20" t="s">
        <v>699</v>
      </c>
    </row>
    <row r="323" s="2" customFormat="1" ht="30" spans="1:8">
      <c r="A323" s="14"/>
      <c r="B323" s="20"/>
      <c r="C323" s="20" t="s">
        <v>700</v>
      </c>
      <c r="D323" s="20">
        <v>1</v>
      </c>
      <c r="E323" s="20" t="s">
        <v>640</v>
      </c>
      <c r="F323" s="20" t="s">
        <v>565</v>
      </c>
      <c r="G323" s="20" t="s">
        <v>97</v>
      </c>
      <c r="H323" s="20" t="s">
        <v>701</v>
      </c>
    </row>
    <row r="324" s="2" customFormat="1" ht="45" spans="1:8">
      <c r="A324" s="14"/>
      <c r="B324" s="20"/>
      <c r="C324" s="20" t="s">
        <v>702</v>
      </c>
      <c r="D324" s="20">
        <v>1</v>
      </c>
      <c r="E324" s="20" t="s">
        <v>640</v>
      </c>
      <c r="F324" s="20" t="s">
        <v>565</v>
      </c>
      <c r="G324" s="20" t="s">
        <v>97</v>
      </c>
      <c r="H324" s="20" t="s">
        <v>703</v>
      </c>
    </row>
    <row r="325" s="2" customFormat="1" ht="45" spans="1:8">
      <c r="A325" s="14"/>
      <c r="B325" s="20"/>
      <c r="C325" s="20" t="s">
        <v>704</v>
      </c>
      <c r="D325" s="20">
        <v>1</v>
      </c>
      <c r="E325" s="20" t="s">
        <v>640</v>
      </c>
      <c r="F325" s="20" t="s">
        <v>565</v>
      </c>
      <c r="G325" s="20" t="s">
        <v>97</v>
      </c>
      <c r="H325" s="20" t="s">
        <v>703</v>
      </c>
    </row>
    <row r="326" s="2" customFormat="1" ht="30" spans="1:8">
      <c r="A326" s="14"/>
      <c r="B326" s="20"/>
      <c r="C326" s="20" t="s">
        <v>705</v>
      </c>
      <c r="D326" s="20">
        <v>2</v>
      </c>
      <c r="E326" s="20" t="s">
        <v>706</v>
      </c>
      <c r="F326" s="20" t="s">
        <v>565</v>
      </c>
      <c r="G326" s="20" t="s">
        <v>97</v>
      </c>
      <c r="H326" s="20" t="s">
        <v>707</v>
      </c>
    </row>
    <row r="327" s="2" customFormat="1" ht="45" spans="1:8">
      <c r="A327" s="14"/>
      <c r="B327" s="20"/>
      <c r="C327" s="20" t="s">
        <v>708</v>
      </c>
      <c r="D327" s="20">
        <v>1</v>
      </c>
      <c r="E327" s="20" t="s">
        <v>709</v>
      </c>
      <c r="F327" s="20" t="s">
        <v>565</v>
      </c>
      <c r="G327" s="20" t="s">
        <v>97</v>
      </c>
      <c r="H327" s="20" t="s">
        <v>710</v>
      </c>
    </row>
    <row r="328" s="2" customFormat="1" ht="15" spans="1:8">
      <c r="A328" s="14"/>
      <c r="B328" s="20"/>
      <c r="C328" s="20" t="s">
        <v>711</v>
      </c>
      <c r="D328" s="20">
        <v>2</v>
      </c>
      <c r="E328" s="20" t="s">
        <v>712</v>
      </c>
      <c r="F328" s="20" t="s">
        <v>583</v>
      </c>
      <c r="G328" s="20" t="s">
        <v>97</v>
      </c>
      <c r="H328" s="20" t="s">
        <v>713</v>
      </c>
    </row>
    <row r="329" s="2" customFormat="1" ht="30" spans="1:8">
      <c r="A329" s="14"/>
      <c r="B329" s="20"/>
      <c r="C329" s="20" t="s">
        <v>345</v>
      </c>
      <c r="D329" s="20">
        <v>10</v>
      </c>
      <c r="E329" s="20" t="s">
        <v>714</v>
      </c>
      <c r="F329" s="20" t="s">
        <v>565</v>
      </c>
      <c r="G329" s="20" t="s">
        <v>97</v>
      </c>
      <c r="H329" s="20" t="s">
        <v>707</v>
      </c>
    </row>
    <row r="330" s="2" customFormat="1" ht="15" spans="1:8">
      <c r="A330" s="14"/>
      <c r="B330" s="20"/>
      <c r="C330" s="20" t="s">
        <v>345</v>
      </c>
      <c r="D330" s="20">
        <v>10</v>
      </c>
      <c r="E330" s="20" t="s">
        <v>714</v>
      </c>
      <c r="F330" s="20" t="s">
        <v>583</v>
      </c>
      <c r="G330" s="20" t="s">
        <v>97</v>
      </c>
      <c r="H330" s="20" t="s">
        <v>707</v>
      </c>
    </row>
    <row r="331" s="2" customFormat="1" ht="45" spans="1:8">
      <c r="A331" s="14">
        <v>32</v>
      </c>
      <c r="B331" s="14" t="s">
        <v>715</v>
      </c>
      <c r="C331" s="27" t="s">
        <v>716</v>
      </c>
      <c r="D331" s="20">
        <v>50</v>
      </c>
      <c r="E331" s="27" t="s">
        <v>717</v>
      </c>
      <c r="F331" s="27" t="s">
        <v>351</v>
      </c>
      <c r="G331" s="27" t="s">
        <v>97</v>
      </c>
      <c r="H331" s="31" t="s">
        <v>718</v>
      </c>
    </row>
    <row r="332" s="2" customFormat="1" ht="30" spans="1:8">
      <c r="A332" s="14"/>
      <c r="B332" s="14"/>
      <c r="C332" s="27" t="s">
        <v>473</v>
      </c>
      <c r="D332" s="20">
        <v>50</v>
      </c>
      <c r="E332" s="27" t="s">
        <v>719</v>
      </c>
      <c r="F332" s="27" t="s">
        <v>351</v>
      </c>
      <c r="G332" s="27" t="s">
        <v>97</v>
      </c>
      <c r="H332" s="31" t="s">
        <v>720</v>
      </c>
    </row>
    <row r="333" s="2" customFormat="1" ht="210" spans="1:8">
      <c r="A333" s="14">
        <v>33</v>
      </c>
      <c r="B333" s="14" t="s">
        <v>721</v>
      </c>
      <c r="C333" s="20" t="s">
        <v>722</v>
      </c>
      <c r="D333" s="20">
        <v>10</v>
      </c>
      <c r="E333" s="20" t="s">
        <v>723</v>
      </c>
      <c r="F333" s="20" t="s">
        <v>724</v>
      </c>
      <c r="G333" s="20" t="s">
        <v>725</v>
      </c>
      <c r="H333" s="20" t="s">
        <v>726</v>
      </c>
    </row>
    <row r="334" s="2" customFormat="1" ht="15" spans="1:8">
      <c r="A334" s="14">
        <v>34</v>
      </c>
      <c r="B334" s="14" t="s">
        <v>727</v>
      </c>
      <c r="C334" s="27" t="s">
        <v>303</v>
      </c>
      <c r="D334" s="20">
        <v>10</v>
      </c>
      <c r="E334" s="27" t="s">
        <v>275</v>
      </c>
      <c r="F334" s="20" t="s">
        <v>305</v>
      </c>
      <c r="G334" s="20"/>
      <c r="H334" s="27" t="s">
        <v>728</v>
      </c>
    </row>
    <row r="335" s="2" customFormat="1" ht="15" spans="1:8">
      <c r="A335" s="14"/>
      <c r="B335" s="14"/>
      <c r="C335" s="27" t="s">
        <v>303</v>
      </c>
      <c r="D335" s="20">
        <v>5</v>
      </c>
      <c r="E335" s="27" t="s">
        <v>112</v>
      </c>
      <c r="F335" s="20" t="s">
        <v>305</v>
      </c>
      <c r="G335" s="20"/>
      <c r="H335" s="27" t="s">
        <v>728</v>
      </c>
    </row>
    <row r="336" s="2" customFormat="1" ht="15" spans="1:8">
      <c r="A336" s="14"/>
      <c r="B336" s="14"/>
      <c r="C336" s="27" t="s">
        <v>303</v>
      </c>
      <c r="D336" s="20">
        <v>3</v>
      </c>
      <c r="E336" s="27" t="s">
        <v>729</v>
      </c>
      <c r="F336" s="20" t="s">
        <v>305</v>
      </c>
      <c r="G336" s="20"/>
      <c r="H336" s="27" t="s">
        <v>728</v>
      </c>
    </row>
    <row r="337" s="2" customFormat="1" ht="15" spans="1:8">
      <c r="A337" s="14"/>
      <c r="B337" s="14"/>
      <c r="C337" s="27" t="s">
        <v>303</v>
      </c>
      <c r="D337" s="20">
        <v>10</v>
      </c>
      <c r="E337" s="27" t="s">
        <v>125</v>
      </c>
      <c r="F337" s="20" t="s">
        <v>305</v>
      </c>
      <c r="G337" s="20"/>
      <c r="H337" s="27" t="s">
        <v>728</v>
      </c>
    </row>
    <row r="338" s="2" customFormat="1" ht="15" spans="1:8">
      <c r="A338" s="14"/>
      <c r="B338" s="14"/>
      <c r="C338" s="27" t="s">
        <v>303</v>
      </c>
      <c r="D338" s="20">
        <v>10</v>
      </c>
      <c r="E338" s="27" t="s">
        <v>730</v>
      </c>
      <c r="F338" s="20" t="s">
        <v>731</v>
      </c>
      <c r="G338" s="27" t="s">
        <v>732</v>
      </c>
      <c r="H338" s="27" t="s">
        <v>733</v>
      </c>
    </row>
    <row r="339" s="2" customFormat="1" ht="15" spans="1:8">
      <c r="A339" s="14"/>
      <c r="B339" s="14"/>
      <c r="C339" s="27" t="s">
        <v>303</v>
      </c>
      <c r="D339" s="20">
        <v>10</v>
      </c>
      <c r="E339" s="27" t="s">
        <v>734</v>
      </c>
      <c r="F339" s="20" t="s">
        <v>731</v>
      </c>
      <c r="G339" s="27" t="s">
        <v>732</v>
      </c>
      <c r="H339" s="27" t="s">
        <v>733</v>
      </c>
    </row>
    <row r="340" s="2" customFormat="1" ht="15" spans="1:8">
      <c r="A340" s="14"/>
      <c r="B340" s="14"/>
      <c r="C340" s="27" t="s">
        <v>303</v>
      </c>
      <c r="D340" s="20">
        <v>3</v>
      </c>
      <c r="E340" s="20" t="s">
        <v>735</v>
      </c>
      <c r="F340" s="20" t="s">
        <v>305</v>
      </c>
      <c r="G340" s="27"/>
      <c r="H340" s="27" t="s">
        <v>728</v>
      </c>
    </row>
    <row r="341" s="2" customFormat="1" ht="15" spans="1:8">
      <c r="A341" s="14"/>
      <c r="B341" s="14"/>
      <c r="C341" s="27" t="s">
        <v>303</v>
      </c>
      <c r="D341" s="20">
        <v>3</v>
      </c>
      <c r="E341" s="27" t="s">
        <v>736</v>
      </c>
      <c r="F341" s="20" t="s">
        <v>305</v>
      </c>
      <c r="G341" s="27"/>
      <c r="H341" s="27" t="s">
        <v>728</v>
      </c>
    </row>
    <row r="342" s="2" customFormat="1" ht="15" spans="1:8">
      <c r="A342" s="14"/>
      <c r="B342" s="14"/>
      <c r="C342" s="27" t="s">
        <v>303</v>
      </c>
      <c r="D342" s="20">
        <v>2</v>
      </c>
      <c r="E342" s="27" t="s">
        <v>427</v>
      </c>
      <c r="F342" s="20" t="s">
        <v>305</v>
      </c>
      <c r="G342" s="27"/>
      <c r="H342" s="27" t="s">
        <v>728</v>
      </c>
    </row>
    <row r="343" s="2" customFormat="1" ht="15" spans="1:8">
      <c r="A343" s="14">
        <v>35</v>
      </c>
      <c r="B343" s="14" t="s">
        <v>737</v>
      </c>
      <c r="C343" s="20" t="s">
        <v>529</v>
      </c>
      <c r="D343" s="20"/>
      <c r="E343" s="20" t="s">
        <v>738</v>
      </c>
      <c r="F343" s="20" t="s">
        <v>739</v>
      </c>
      <c r="G343" s="14"/>
      <c r="H343" s="14"/>
    </row>
    <row r="344" s="2" customFormat="1" ht="15" spans="1:8">
      <c r="A344" s="14"/>
      <c r="B344" s="14"/>
      <c r="C344" s="20" t="s">
        <v>531</v>
      </c>
      <c r="D344" s="20"/>
      <c r="E344" s="20" t="s">
        <v>738</v>
      </c>
      <c r="F344" s="20" t="s">
        <v>740</v>
      </c>
      <c r="G344" s="14"/>
      <c r="H344" s="14"/>
    </row>
    <row r="345" s="2" customFormat="1" ht="15" spans="1:8">
      <c r="A345" s="14"/>
      <c r="B345" s="14"/>
      <c r="C345" s="20" t="s">
        <v>296</v>
      </c>
      <c r="D345" s="20"/>
      <c r="E345" s="20" t="s">
        <v>738</v>
      </c>
      <c r="F345" s="20" t="s">
        <v>741</v>
      </c>
      <c r="G345" s="14"/>
      <c r="H345" s="14"/>
    </row>
    <row r="346" s="2" customFormat="1" ht="45" spans="1:8">
      <c r="A346" s="14">
        <v>36</v>
      </c>
      <c r="B346" s="14" t="s">
        <v>742</v>
      </c>
      <c r="C346" s="27" t="s">
        <v>743</v>
      </c>
      <c r="D346" s="27">
        <v>5</v>
      </c>
      <c r="E346" s="27" t="s">
        <v>744</v>
      </c>
      <c r="F346" s="27" t="s">
        <v>745</v>
      </c>
      <c r="G346" s="27" t="s">
        <v>97</v>
      </c>
      <c r="H346" s="14"/>
    </row>
    <row r="347" s="2" customFormat="1" ht="15" spans="1:8">
      <c r="A347" s="14"/>
      <c r="B347" s="14"/>
      <c r="C347" s="27" t="s">
        <v>746</v>
      </c>
      <c r="D347" s="27">
        <v>2</v>
      </c>
      <c r="E347" s="27" t="s">
        <v>747</v>
      </c>
      <c r="F347" s="27" t="s">
        <v>530</v>
      </c>
      <c r="G347" s="27" t="s">
        <v>748</v>
      </c>
      <c r="H347" s="14"/>
    </row>
    <row r="348" s="2" customFormat="1" ht="15" spans="1:8">
      <c r="A348" s="14"/>
      <c r="B348" s="14"/>
      <c r="C348" s="27" t="s">
        <v>749</v>
      </c>
      <c r="D348" s="27">
        <v>1</v>
      </c>
      <c r="E348" s="27" t="s">
        <v>750</v>
      </c>
      <c r="F348" s="27" t="s">
        <v>530</v>
      </c>
      <c r="G348" s="27" t="s">
        <v>748</v>
      </c>
      <c r="H348" s="14"/>
    </row>
    <row r="349" s="2" customFormat="1" ht="15" spans="1:8">
      <c r="A349" s="14"/>
      <c r="B349" s="14"/>
      <c r="C349" s="27" t="s">
        <v>708</v>
      </c>
      <c r="D349" s="27">
        <v>1</v>
      </c>
      <c r="E349" s="27" t="s">
        <v>191</v>
      </c>
      <c r="F349" s="27" t="s">
        <v>530</v>
      </c>
      <c r="G349" s="27" t="s">
        <v>748</v>
      </c>
      <c r="H349" s="14"/>
    </row>
    <row r="350" s="2" customFormat="1" ht="15" spans="1:8">
      <c r="A350" s="14"/>
      <c r="B350" s="14"/>
      <c r="C350" s="27" t="s">
        <v>751</v>
      </c>
      <c r="D350" s="27">
        <v>1</v>
      </c>
      <c r="E350" s="27" t="s">
        <v>747</v>
      </c>
      <c r="F350" s="27" t="s">
        <v>530</v>
      </c>
      <c r="G350" s="27" t="s">
        <v>748</v>
      </c>
      <c r="H350" s="14"/>
    </row>
    <row r="351" s="2" customFormat="1" ht="15" spans="1:8">
      <c r="A351" s="14"/>
      <c r="B351" s="14"/>
      <c r="C351" s="27" t="s">
        <v>752</v>
      </c>
      <c r="D351" s="27">
        <v>1</v>
      </c>
      <c r="E351" s="27" t="s">
        <v>246</v>
      </c>
      <c r="F351" s="27" t="s">
        <v>530</v>
      </c>
      <c r="G351" s="27" t="s">
        <v>748</v>
      </c>
      <c r="H351" s="14"/>
    </row>
    <row r="352" s="2" customFormat="1" ht="15" spans="1:8">
      <c r="A352" s="14"/>
      <c r="B352" s="14"/>
      <c r="C352" s="27" t="s">
        <v>753</v>
      </c>
      <c r="D352" s="27">
        <v>1</v>
      </c>
      <c r="E352" s="27" t="s">
        <v>754</v>
      </c>
      <c r="F352" s="27" t="s">
        <v>530</v>
      </c>
      <c r="G352" s="27" t="s">
        <v>748</v>
      </c>
      <c r="H352" s="14"/>
    </row>
    <row r="353" s="2" customFormat="1" ht="15" spans="1:8">
      <c r="A353" s="14"/>
      <c r="B353" s="14"/>
      <c r="C353" s="27" t="s">
        <v>755</v>
      </c>
      <c r="D353" s="27">
        <v>1</v>
      </c>
      <c r="E353" s="27" t="s">
        <v>756</v>
      </c>
      <c r="F353" s="27" t="s">
        <v>530</v>
      </c>
      <c r="G353" s="27" t="s">
        <v>748</v>
      </c>
      <c r="H353" s="14"/>
    </row>
    <row r="354" s="2" customFormat="1" ht="15" spans="1:8">
      <c r="A354" s="14"/>
      <c r="B354" s="14"/>
      <c r="C354" s="27" t="s">
        <v>757</v>
      </c>
      <c r="D354" s="27">
        <v>1</v>
      </c>
      <c r="E354" s="27" t="s">
        <v>51</v>
      </c>
      <c r="F354" s="27" t="s">
        <v>530</v>
      </c>
      <c r="G354" s="27" t="s">
        <v>748</v>
      </c>
      <c r="H354" s="14"/>
    </row>
    <row r="355" s="2" customFormat="1" ht="15" spans="1:8">
      <c r="A355" s="14"/>
      <c r="B355" s="14"/>
      <c r="C355" s="27" t="s">
        <v>758</v>
      </c>
      <c r="D355" s="27">
        <v>2</v>
      </c>
      <c r="E355" s="27" t="s">
        <v>759</v>
      </c>
      <c r="F355" s="27" t="s">
        <v>530</v>
      </c>
      <c r="G355" s="27" t="s">
        <v>748</v>
      </c>
      <c r="H355" s="14"/>
    </row>
    <row r="356" s="2" customFormat="1" ht="15" spans="1:8">
      <c r="A356" s="14"/>
      <c r="B356" s="14"/>
      <c r="C356" s="27" t="s">
        <v>760</v>
      </c>
      <c r="D356" s="27">
        <v>1</v>
      </c>
      <c r="E356" s="27" t="s">
        <v>761</v>
      </c>
      <c r="F356" s="27" t="s">
        <v>530</v>
      </c>
      <c r="G356" s="27" t="s">
        <v>748</v>
      </c>
      <c r="H356" s="14"/>
    </row>
    <row r="357" s="2" customFormat="1" ht="15" spans="1:8">
      <c r="A357" s="14"/>
      <c r="B357" s="14"/>
      <c r="C357" s="27" t="s">
        <v>762</v>
      </c>
      <c r="D357" s="27">
        <v>2</v>
      </c>
      <c r="E357" s="27" t="s">
        <v>763</v>
      </c>
      <c r="F357" s="27" t="s">
        <v>530</v>
      </c>
      <c r="G357" s="27" t="s">
        <v>748</v>
      </c>
      <c r="H357" s="14"/>
    </row>
    <row r="358" s="2" customFormat="1" ht="15" spans="1:8">
      <c r="A358" s="14"/>
      <c r="B358" s="14"/>
      <c r="C358" s="27" t="s">
        <v>764</v>
      </c>
      <c r="D358" s="27">
        <v>2</v>
      </c>
      <c r="E358" s="27" t="s">
        <v>750</v>
      </c>
      <c r="F358" s="27" t="s">
        <v>305</v>
      </c>
      <c r="G358" s="27" t="s">
        <v>748</v>
      </c>
      <c r="H358" s="14"/>
    </row>
    <row r="359" s="2" customFormat="1" ht="30" spans="1:8">
      <c r="A359" s="14"/>
      <c r="B359" s="14"/>
      <c r="C359" s="27" t="s">
        <v>765</v>
      </c>
      <c r="D359" s="27">
        <v>5</v>
      </c>
      <c r="E359" s="27" t="s">
        <v>766</v>
      </c>
      <c r="F359" s="27" t="s">
        <v>305</v>
      </c>
      <c r="G359" s="27" t="s">
        <v>748</v>
      </c>
      <c r="H359" s="14"/>
    </row>
    <row r="360" s="2" customFormat="1" ht="15" spans="1:8">
      <c r="A360" s="14"/>
      <c r="B360" s="14"/>
      <c r="C360" s="27" t="s">
        <v>767</v>
      </c>
      <c r="D360" s="27">
        <v>1</v>
      </c>
      <c r="E360" s="27" t="s">
        <v>768</v>
      </c>
      <c r="F360" s="27" t="s">
        <v>305</v>
      </c>
      <c r="G360" s="27" t="s">
        <v>748</v>
      </c>
      <c r="H360" s="14"/>
    </row>
    <row r="361" s="2" customFormat="1" ht="15" spans="1:8">
      <c r="A361" s="14"/>
      <c r="B361" s="14"/>
      <c r="C361" s="27" t="s">
        <v>769</v>
      </c>
      <c r="D361" s="27">
        <v>3</v>
      </c>
      <c r="E361" s="27" t="s">
        <v>770</v>
      </c>
      <c r="F361" s="27" t="s">
        <v>305</v>
      </c>
      <c r="G361" s="27" t="s">
        <v>748</v>
      </c>
      <c r="H361" s="14"/>
    </row>
    <row r="362" s="2" customFormat="1" ht="15" spans="1:8">
      <c r="A362" s="14"/>
      <c r="B362" s="14"/>
      <c r="C362" s="27" t="s">
        <v>771</v>
      </c>
      <c r="D362" s="27">
        <v>1</v>
      </c>
      <c r="E362" s="27" t="s">
        <v>772</v>
      </c>
      <c r="F362" s="27" t="s">
        <v>305</v>
      </c>
      <c r="G362" s="27" t="s">
        <v>748</v>
      </c>
      <c r="H362" s="14"/>
    </row>
    <row r="363" s="2" customFormat="1" ht="15" spans="1:8">
      <c r="A363" s="14"/>
      <c r="B363" s="14"/>
      <c r="C363" s="27" t="s">
        <v>773</v>
      </c>
      <c r="D363" s="27">
        <v>1</v>
      </c>
      <c r="E363" s="27" t="s">
        <v>774</v>
      </c>
      <c r="F363" s="27" t="s">
        <v>305</v>
      </c>
      <c r="G363" s="27" t="s">
        <v>748</v>
      </c>
      <c r="H363" s="14"/>
    </row>
    <row r="364" s="2" customFormat="1" ht="15" spans="1:8">
      <c r="A364" s="14"/>
      <c r="B364" s="14"/>
      <c r="C364" s="27" t="s">
        <v>516</v>
      </c>
      <c r="D364" s="27">
        <v>1</v>
      </c>
      <c r="E364" s="27" t="s">
        <v>775</v>
      </c>
      <c r="F364" s="27" t="s">
        <v>305</v>
      </c>
      <c r="G364" s="27" t="s">
        <v>748</v>
      </c>
      <c r="H364" s="14"/>
    </row>
    <row r="365" s="2" customFormat="1" ht="15" spans="1:8">
      <c r="A365" s="14"/>
      <c r="B365" s="14"/>
      <c r="C365" s="27" t="s">
        <v>776</v>
      </c>
      <c r="D365" s="27">
        <v>1</v>
      </c>
      <c r="E365" s="27" t="s">
        <v>125</v>
      </c>
      <c r="F365" s="27" t="s">
        <v>305</v>
      </c>
      <c r="G365" s="27" t="s">
        <v>748</v>
      </c>
      <c r="H365" s="14"/>
    </row>
    <row r="366" s="2" customFormat="1" ht="15" spans="1:8">
      <c r="A366" s="14">
        <v>37</v>
      </c>
      <c r="B366" s="14" t="s">
        <v>777</v>
      </c>
      <c r="C366" s="20" t="s">
        <v>778</v>
      </c>
      <c r="D366" s="20">
        <v>4</v>
      </c>
      <c r="E366" s="32" t="s">
        <v>779</v>
      </c>
      <c r="F366" s="20" t="s">
        <v>780</v>
      </c>
      <c r="G366" s="14"/>
      <c r="H366" s="14"/>
    </row>
    <row r="367" s="2" customFormat="1" ht="15" spans="1:8">
      <c r="A367" s="14"/>
      <c r="B367" s="14"/>
      <c r="C367" s="20" t="s">
        <v>781</v>
      </c>
      <c r="D367" s="20">
        <v>2</v>
      </c>
      <c r="E367" s="20" t="s">
        <v>782</v>
      </c>
      <c r="F367" s="20" t="s">
        <v>780</v>
      </c>
      <c r="G367" s="14"/>
      <c r="H367" s="14"/>
    </row>
    <row r="368" s="2" customFormat="1" ht="30" spans="1:8">
      <c r="A368" s="14"/>
      <c r="B368" s="14"/>
      <c r="C368" s="20" t="s">
        <v>783</v>
      </c>
      <c r="D368" s="20">
        <v>1</v>
      </c>
      <c r="E368" s="32" t="s">
        <v>784</v>
      </c>
      <c r="F368" s="20" t="s">
        <v>780</v>
      </c>
      <c r="G368" s="14"/>
      <c r="H368" s="14"/>
    </row>
    <row r="369" s="2" customFormat="1" ht="15" spans="1:8">
      <c r="A369" s="14"/>
      <c r="B369" s="14"/>
      <c r="C369" s="20" t="s">
        <v>785</v>
      </c>
      <c r="D369" s="20">
        <v>1</v>
      </c>
      <c r="E369" s="20" t="s">
        <v>786</v>
      </c>
      <c r="F369" s="20" t="s">
        <v>780</v>
      </c>
      <c r="G369" s="14"/>
      <c r="H369" s="14"/>
    </row>
    <row r="370" s="2" customFormat="1" ht="15" spans="1:8">
      <c r="A370" s="14">
        <v>38</v>
      </c>
      <c r="B370" s="14" t="s">
        <v>787</v>
      </c>
      <c r="C370" s="27" t="s">
        <v>633</v>
      </c>
      <c r="D370" s="27">
        <v>1</v>
      </c>
      <c r="E370" s="27" t="s">
        <v>291</v>
      </c>
      <c r="F370" s="27" t="s">
        <v>148</v>
      </c>
      <c r="G370" s="14"/>
      <c r="H370" s="14"/>
    </row>
    <row r="371" s="2" customFormat="1" ht="15" spans="1:8">
      <c r="A371" s="14"/>
      <c r="B371" s="14"/>
      <c r="C371" s="27" t="s">
        <v>788</v>
      </c>
      <c r="D371" s="27">
        <v>1</v>
      </c>
      <c r="E371" s="27" t="s">
        <v>291</v>
      </c>
      <c r="F371" s="27" t="s">
        <v>104</v>
      </c>
      <c r="G371" s="14"/>
      <c r="H371" s="14"/>
    </row>
    <row r="372" s="2" customFormat="1" ht="30" spans="1:8">
      <c r="A372" s="14"/>
      <c r="B372" s="14"/>
      <c r="C372" s="27" t="s">
        <v>62</v>
      </c>
      <c r="D372" s="27">
        <v>1</v>
      </c>
      <c r="E372" s="27" t="s">
        <v>789</v>
      </c>
      <c r="F372" s="27" t="s">
        <v>790</v>
      </c>
      <c r="G372" s="14"/>
      <c r="H372" s="14"/>
    </row>
    <row r="373" s="2" customFormat="1" ht="30" spans="1:8">
      <c r="A373" s="14"/>
      <c r="B373" s="14"/>
      <c r="C373" s="27" t="s">
        <v>791</v>
      </c>
      <c r="D373" s="27">
        <v>1</v>
      </c>
      <c r="E373" s="27" t="s">
        <v>789</v>
      </c>
      <c r="F373" s="27" t="s">
        <v>792</v>
      </c>
      <c r="G373" s="14"/>
      <c r="H373" s="14"/>
    </row>
    <row r="374" s="2" customFormat="1" ht="30" spans="1:8">
      <c r="A374" s="14"/>
      <c r="B374" s="14"/>
      <c r="C374" s="27" t="s">
        <v>793</v>
      </c>
      <c r="D374" s="27">
        <v>1</v>
      </c>
      <c r="E374" s="27" t="s">
        <v>789</v>
      </c>
      <c r="F374" s="27" t="s">
        <v>794</v>
      </c>
      <c r="G374" s="14"/>
      <c r="H374" s="14"/>
    </row>
    <row r="375" s="2" customFormat="1" ht="30" spans="1:8">
      <c r="A375" s="14"/>
      <c r="B375" s="14"/>
      <c r="C375" s="27" t="s">
        <v>110</v>
      </c>
      <c r="D375" s="27">
        <v>1</v>
      </c>
      <c r="E375" s="27" t="s">
        <v>789</v>
      </c>
      <c r="F375" s="27" t="s">
        <v>795</v>
      </c>
      <c r="G375" s="14"/>
      <c r="H375" s="14"/>
    </row>
    <row r="376" s="2" customFormat="1" ht="30" spans="1:8">
      <c r="A376" s="14"/>
      <c r="B376" s="14"/>
      <c r="C376" s="27" t="s">
        <v>796</v>
      </c>
      <c r="D376" s="27">
        <v>1</v>
      </c>
      <c r="E376" s="27" t="s">
        <v>789</v>
      </c>
      <c r="F376" s="27" t="s">
        <v>797</v>
      </c>
      <c r="G376" s="14"/>
      <c r="H376" s="14"/>
    </row>
    <row r="377" s="2" customFormat="1" ht="15" spans="1:8">
      <c r="A377" s="14"/>
      <c r="B377" s="14"/>
      <c r="C377" s="27" t="s">
        <v>798</v>
      </c>
      <c r="D377" s="27">
        <v>1</v>
      </c>
      <c r="E377" s="27" t="s">
        <v>789</v>
      </c>
      <c r="F377" s="27" t="s">
        <v>262</v>
      </c>
      <c r="G377" s="14"/>
      <c r="H377" s="14"/>
    </row>
    <row r="378" s="2" customFormat="1" ht="15" spans="1:8">
      <c r="A378" s="14"/>
      <c r="B378" s="14"/>
      <c r="C378" s="27" t="s">
        <v>799</v>
      </c>
      <c r="D378" s="27">
        <v>1</v>
      </c>
      <c r="E378" s="27" t="s">
        <v>789</v>
      </c>
      <c r="F378" s="27" t="s">
        <v>35</v>
      </c>
      <c r="G378" s="14"/>
      <c r="H378" s="14"/>
    </row>
    <row r="379" s="2" customFormat="1" ht="30" spans="1:8">
      <c r="A379" s="14"/>
      <c r="B379" s="14"/>
      <c r="C379" s="27" t="s">
        <v>800</v>
      </c>
      <c r="D379" s="27">
        <v>2</v>
      </c>
      <c r="E379" s="27" t="s">
        <v>789</v>
      </c>
      <c r="F379" s="27" t="s">
        <v>801</v>
      </c>
      <c r="G379" s="14"/>
      <c r="H379" s="14"/>
    </row>
    <row r="380" s="2" customFormat="1" ht="15" spans="1:8">
      <c r="A380" s="14"/>
      <c r="B380" s="14"/>
      <c r="C380" s="27" t="s">
        <v>57</v>
      </c>
      <c r="D380" s="27">
        <v>1</v>
      </c>
      <c r="E380" s="27" t="s">
        <v>789</v>
      </c>
      <c r="F380" s="27" t="s">
        <v>802</v>
      </c>
      <c r="G380" s="14"/>
      <c r="H380" s="14"/>
    </row>
    <row r="381" s="2" customFormat="1" ht="30" spans="1:8">
      <c r="A381" s="14"/>
      <c r="B381" s="14"/>
      <c r="C381" s="27" t="s">
        <v>803</v>
      </c>
      <c r="D381" s="27">
        <v>1</v>
      </c>
      <c r="E381" s="27" t="s">
        <v>789</v>
      </c>
      <c r="F381" s="27" t="s">
        <v>804</v>
      </c>
      <c r="G381" s="14"/>
      <c r="H381" s="14"/>
    </row>
    <row r="382" s="2" customFormat="1" ht="15" spans="1:8">
      <c r="A382" s="14"/>
      <c r="B382" s="14"/>
      <c r="C382" s="27" t="s">
        <v>805</v>
      </c>
      <c r="D382" s="27">
        <v>1</v>
      </c>
      <c r="E382" s="27" t="s">
        <v>789</v>
      </c>
      <c r="F382" s="27" t="s">
        <v>806</v>
      </c>
      <c r="G382" s="14"/>
      <c r="H382" s="14"/>
    </row>
    <row r="383" s="2" customFormat="1" ht="15" spans="1:8">
      <c r="A383" s="14"/>
      <c r="B383" s="14"/>
      <c r="C383" s="27" t="s">
        <v>807</v>
      </c>
      <c r="D383" s="27">
        <v>1</v>
      </c>
      <c r="E383" s="27" t="s">
        <v>789</v>
      </c>
      <c r="F383" s="27" t="s">
        <v>104</v>
      </c>
      <c r="G383" s="14"/>
      <c r="H383" s="14"/>
    </row>
    <row r="384" s="2" customFormat="1" ht="15" spans="1:8">
      <c r="A384" s="14"/>
      <c r="B384" s="14"/>
      <c r="C384" s="27" t="s">
        <v>808</v>
      </c>
      <c r="D384" s="27">
        <v>1</v>
      </c>
      <c r="E384" s="27" t="s">
        <v>789</v>
      </c>
      <c r="F384" s="27" t="s">
        <v>28</v>
      </c>
      <c r="G384" s="14"/>
      <c r="H384" s="14"/>
    </row>
    <row r="385" s="2" customFormat="1" ht="30" spans="1:8">
      <c r="A385" s="14"/>
      <c r="B385" s="14"/>
      <c r="C385" s="27" t="s">
        <v>429</v>
      </c>
      <c r="D385" s="27">
        <v>1</v>
      </c>
      <c r="E385" s="27" t="s">
        <v>789</v>
      </c>
      <c r="F385" s="27" t="s">
        <v>809</v>
      </c>
      <c r="G385" s="14"/>
      <c r="H385" s="14"/>
    </row>
    <row r="386" s="2" customFormat="1" ht="15" spans="1:8">
      <c r="A386" s="14"/>
      <c r="B386" s="14"/>
      <c r="C386" s="27" t="s">
        <v>810</v>
      </c>
      <c r="D386" s="27">
        <v>1</v>
      </c>
      <c r="E386" s="27" t="s">
        <v>789</v>
      </c>
      <c r="F386" s="27" t="s">
        <v>811</v>
      </c>
      <c r="G386" s="14"/>
      <c r="H386" s="14"/>
    </row>
    <row r="387" s="2" customFormat="1" ht="15" spans="1:8">
      <c r="A387" s="14"/>
      <c r="B387" s="14"/>
      <c r="C387" s="27" t="s">
        <v>296</v>
      </c>
      <c r="D387" s="27">
        <v>2</v>
      </c>
      <c r="E387" s="27" t="s">
        <v>789</v>
      </c>
      <c r="F387" s="27" t="s">
        <v>78</v>
      </c>
      <c r="G387" s="14"/>
      <c r="H387" s="14"/>
    </row>
    <row r="388" s="2" customFormat="1" ht="15" spans="1:8">
      <c r="A388" s="14"/>
      <c r="B388" s="14"/>
      <c r="C388" s="33" t="s">
        <v>426</v>
      </c>
      <c r="D388" s="33">
        <v>1</v>
      </c>
      <c r="E388" s="33" t="s">
        <v>789</v>
      </c>
      <c r="F388" s="33" t="s">
        <v>595</v>
      </c>
      <c r="G388" s="14"/>
      <c r="H388" s="14"/>
    </row>
    <row r="389" s="2" customFormat="1" ht="15" spans="1:8">
      <c r="A389" s="14"/>
      <c r="B389" s="14"/>
      <c r="C389" s="27" t="s">
        <v>621</v>
      </c>
      <c r="D389" s="27">
        <v>1</v>
      </c>
      <c r="E389" s="27" t="s">
        <v>291</v>
      </c>
      <c r="F389" s="27" t="s">
        <v>606</v>
      </c>
      <c r="G389" s="14"/>
      <c r="H389" s="14"/>
    </row>
    <row r="390" s="2" customFormat="1" ht="30" spans="1:8">
      <c r="A390" s="14"/>
      <c r="B390" s="14"/>
      <c r="C390" s="27" t="s">
        <v>275</v>
      </c>
      <c r="D390" s="27">
        <v>1</v>
      </c>
      <c r="E390" s="27" t="s">
        <v>789</v>
      </c>
      <c r="F390" s="27" t="s">
        <v>812</v>
      </c>
      <c r="G390" s="14"/>
      <c r="H390" s="14"/>
    </row>
    <row r="391" s="2" customFormat="1" ht="30" spans="1:8">
      <c r="A391" s="14"/>
      <c r="B391" s="14"/>
      <c r="C391" s="27" t="s">
        <v>275</v>
      </c>
      <c r="D391" s="27">
        <v>1</v>
      </c>
      <c r="E391" s="27" t="s">
        <v>789</v>
      </c>
      <c r="F391" s="27" t="s">
        <v>813</v>
      </c>
      <c r="G391" s="14"/>
      <c r="H391" s="14"/>
    </row>
    <row r="392" s="2" customFormat="1" ht="15" spans="1:8">
      <c r="A392" s="14"/>
      <c r="B392" s="14"/>
      <c r="C392" s="27" t="s">
        <v>422</v>
      </c>
      <c r="D392" s="27">
        <v>1</v>
      </c>
      <c r="E392" s="27" t="s">
        <v>789</v>
      </c>
      <c r="F392" s="27" t="s">
        <v>25</v>
      </c>
      <c r="G392" s="14"/>
      <c r="H392" s="14"/>
    </row>
    <row r="393" s="2" customFormat="1" ht="30" spans="1:8">
      <c r="A393" s="14"/>
      <c r="B393" s="14"/>
      <c r="C393" s="27" t="s">
        <v>736</v>
      </c>
      <c r="D393" s="27">
        <v>1</v>
      </c>
      <c r="E393" s="27" t="s">
        <v>789</v>
      </c>
      <c r="F393" s="27" t="s">
        <v>814</v>
      </c>
      <c r="G393" s="14"/>
      <c r="H393" s="14"/>
    </row>
    <row r="394" s="2" customFormat="1" ht="15" spans="1:8">
      <c r="A394" s="14"/>
      <c r="B394" s="14"/>
      <c r="C394" s="27" t="s">
        <v>815</v>
      </c>
      <c r="D394" s="27">
        <v>2</v>
      </c>
      <c r="E394" s="27" t="s">
        <v>789</v>
      </c>
      <c r="F394" s="27" t="s">
        <v>112</v>
      </c>
      <c r="G394" s="14"/>
      <c r="H394" s="14"/>
    </row>
    <row r="395" s="2" customFormat="1" ht="15" spans="1:8">
      <c r="A395" s="14"/>
      <c r="B395" s="14"/>
      <c r="C395" s="27" t="s">
        <v>807</v>
      </c>
      <c r="D395" s="26">
        <v>1</v>
      </c>
      <c r="E395" s="27" t="s">
        <v>583</v>
      </c>
      <c r="F395" s="27" t="s">
        <v>112</v>
      </c>
      <c r="G395" s="14"/>
      <c r="H395" s="14"/>
    </row>
    <row r="396" s="2" customFormat="1" ht="15" spans="1:8">
      <c r="A396" s="14"/>
      <c r="B396" s="14"/>
      <c r="C396" s="27" t="s">
        <v>429</v>
      </c>
      <c r="D396" s="27">
        <v>2</v>
      </c>
      <c r="E396" s="27" t="s">
        <v>583</v>
      </c>
      <c r="F396" s="27" t="s">
        <v>434</v>
      </c>
      <c r="G396" s="14"/>
      <c r="H396" s="14"/>
    </row>
    <row r="397" s="2" customFormat="1" ht="15" spans="1:8">
      <c r="A397" s="14"/>
      <c r="B397" s="14"/>
      <c r="C397" s="27" t="s">
        <v>426</v>
      </c>
      <c r="D397" s="27">
        <v>2</v>
      </c>
      <c r="E397" s="27" t="s">
        <v>583</v>
      </c>
      <c r="F397" s="27" t="s">
        <v>434</v>
      </c>
      <c r="G397" s="14"/>
      <c r="H397" s="14"/>
    </row>
    <row r="398" s="2" customFormat="1" ht="15" spans="1:8">
      <c r="A398" s="14"/>
      <c r="B398" s="14"/>
      <c r="C398" s="27" t="s">
        <v>816</v>
      </c>
      <c r="D398" s="26">
        <v>20</v>
      </c>
      <c r="E398" s="27" t="s">
        <v>583</v>
      </c>
      <c r="F398" s="27" t="s">
        <v>112</v>
      </c>
      <c r="G398" s="14"/>
      <c r="H398" s="14"/>
    </row>
    <row r="399" s="2" customFormat="1" ht="15" spans="1:8">
      <c r="A399" s="14"/>
      <c r="B399" s="14"/>
      <c r="C399" s="27" t="s">
        <v>817</v>
      </c>
      <c r="D399" s="26">
        <v>1</v>
      </c>
      <c r="E399" s="27" t="s">
        <v>583</v>
      </c>
      <c r="F399" s="27" t="s">
        <v>112</v>
      </c>
      <c r="G399" s="14"/>
      <c r="H399" s="14"/>
    </row>
    <row r="400" s="2" customFormat="1" ht="15" spans="1:8">
      <c r="A400" s="14"/>
      <c r="B400" s="14"/>
      <c r="C400" s="27" t="s">
        <v>296</v>
      </c>
      <c r="D400" s="26">
        <v>15</v>
      </c>
      <c r="E400" s="27" t="s">
        <v>583</v>
      </c>
      <c r="F400" s="27" t="s">
        <v>213</v>
      </c>
      <c r="G400" s="14"/>
      <c r="H400" s="14"/>
    </row>
    <row r="401" s="2" customFormat="1" ht="15" spans="1:8">
      <c r="A401" s="14"/>
      <c r="B401" s="14"/>
      <c r="C401" s="27" t="s">
        <v>422</v>
      </c>
      <c r="D401" s="26">
        <v>1</v>
      </c>
      <c r="E401" s="27" t="s">
        <v>583</v>
      </c>
      <c r="F401" s="27" t="s">
        <v>112</v>
      </c>
      <c r="G401" s="14"/>
      <c r="H401" s="14"/>
    </row>
    <row r="402" s="2" customFormat="1" ht="30" spans="1:8">
      <c r="A402" s="14"/>
      <c r="B402" s="14"/>
      <c r="C402" s="27" t="s">
        <v>736</v>
      </c>
      <c r="D402" s="26">
        <v>1</v>
      </c>
      <c r="E402" s="27" t="s">
        <v>583</v>
      </c>
      <c r="F402" s="27" t="s">
        <v>818</v>
      </c>
      <c r="G402" s="14"/>
      <c r="H402" s="14"/>
    </row>
    <row r="403" s="2" customFormat="1" ht="30" spans="1:8">
      <c r="A403" s="14"/>
      <c r="B403" s="14"/>
      <c r="C403" s="27" t="s">
        <v>808</v>
      </c>
      <c r="D403" s="26">
        <v>1</v>
      </c>
      <c r="E403" s="27" t="s">
        <v>583</v>
      </c>
      <c r="F403" s="27" t="s">
        <v>819</v>
      </c>
      <c r="G403" s="14"/>
      <c r="H403" s="14"/>
    </row>
    <row r="404" s="2" customFormat="1" ht="15" spans="1:8">
      <c r="A404" s="14">
        <v>39</v>
      </c>
      <c r="B404" s="14" t="s">
        <v>820</v>
      </c>
      <c r="C404" s="20" t="s">
        <v>815</v>
      </c>
      <c r="D404" s="20">
        <v>18</v>
      </c>
      <c r="E404" s="20" t="s">
        <v>498</v>
      </c>
      <c r="F404" s="20" t="s">
        <v>305</v>
      </c>
      <c r="G404" s="14"/>
      <c r="H404" s="14"/>
    </row>
    <row r="405" s="2" customFormat="1" ht="30" spans="1:8">
      <c r="A405" s="14"/>
      <c r="B405" s="14"/>
      <c r="C405" s="20" t="s">
        <v>821</v>
      </c>
      <c r="D405" s="20">
        <v>1</v>
      </c>
      <c r="E405" s="20" t="s">
        <v>494</v>
      </c>
      <c r="F405" s="20" t="s">
        <v>301</v>
      </c>
      <c r="G405" s="14"/>
      <c r="H405" s="14"/>
    </row>
    <row r="406" s="2" customFormat="1" ht="15" spans="1:8">
      <c r="A406" s="14"/>
      <c r="B406" s="14"/>
      <c r="C406" s="20" t="s">
        <v>822</v>
      </c>
      <c r="D406" s="20">
        <v>2</v>
      </c>
      <c r="E406" s="20" t="s">
        <v>434</v>
      </c>
      <c r="F406" s="20" t="s">
        <v>305</v>
      </c>
      <c r="G406" s="14"/>
      <c r="H406" s="14"/>
    </row>
    <row r="407" s="2" customFormat="1" ht="30" spans="1:8">
      <c r="A407" s="14"/>
      <c r="B407" s="14"/>
      <c r="C407" s="20" t="s">
        <v>823</v>
      </c>
      <c r="D407" s="20">
        <v>1</v>
      </c>
      <c r="E407" s="20" t="s">
        <v>572</v>
      </c>
      <c r="F407" s="20" t="s">
        <v>301</v>
      </c>
      <c r="G407" s="14"/>
      <c r="H407" s="14"/>
    </row>
    <row r="408" s="2" customFormat="1" ht="15" spans="1:8">
      <c r="A408" s="14"/>
      <c r="B408" s="14"/>
      <c r="C408" s="20" t="s">
        <v>824</v>
      </c>
      <c r="D408" s="20">
        <v>3</v>
      </c>
      <c r="E408" s="20" t="s">
        <v>825</v>
      </c>
      <c r="F408" s="20" t="s">
        <v>305</v>
      </c>
      <c r="G408" s="14"/>
      <c r="H408" s="14"/>
    </row>
    <row r="409" s="2" customFormat="1" ht="15" spans="1:8">
      <c r="A409" s="14"/>
      <c r="B409" s="14"/>
      <c r="C409" s="20" t="s">
        <v>296</v>
      </c>
      <c r="D409" s="20">
        <v>46</v>
      </c>
      <c r="E409" s="20" t="s">
        <v>213</v>
      </c>
      <c r="F409" s="20" t="s">
        <v>305</v>
      </c>
      <c r="G409" s="14"/>
      <c r="H409" s="14"/>
    </row>
    <row r="410" s="2" customFormat="1" ht="30" spans="1:8">
      <c r="A410" s="14">
        <v>40</v>
      </c>
      <c r="B410" s="14" t="s">
        <v>826</v>
      </c>
      <c r="C410" s="20" t="s">
        <v>827</v>
      </c>
      <c r="D410" s="20" t="s">
        <v>289</v>
      </c>
      <c r="E410" s="20" t="s">
        <v>648</v>
      </c>
      <c r="F410" s="20" t="s">
        <v>291</v>
      </c>
      <c r="G410" s="20" t="s">
        <v>828</v>
      </c>
      <c r="H410" s="14"/>
    </row>
    <row r="411" s="2" customFormat="1" ht="45" spans="1:8">
      <c r="A411" s="14"/>
      <c r="B411" s="14"/>
      <c r="C411" s="20" t="s">
        <v>829</v>
      </c>
      <c r="D411" s="20" t="s">
        <v>289</v>
      </c>
      <c r="E411" s="20" t="s">
        <v>830</v>
      </c>
      <c r="F411" s="20" t="s">
        <v>291</v>
      </c>
      <c r="G411" s="20" t="s">
        <v>828</v>
      </c>
      <c r="H411" s="14"/>
    </row>
    <row r="412" s="2" customFormat="1" ht="30" spans="1:8">
      <c r="A412" s="14">
        <v>41</v>
      </c>
      <c r="B412" s="14" t="s">
        <v>831</v>
      </c>
      <c r="C412" s="20" t="s">
        <v>832</v>
      </c>
      <c r="D412" s="20">
        <v>8</v>
      </c>
      <c r="E412" s="20" t="s">
        <v>833</v>
      </c>
      <c r="F412" s="20" t="s">
        <v>267</v>
      </c>
      <c r="G412" s="14"/>
      <c r="H412" s="14"/>
    </row>
    <row r="413" s="2" customFormat="1" ht="45" spans="1:8">
      <c r="A413" s="14"/>
      <c r="B413" s="14"/>
      <c r="C413" s="20" t="s">
        <v>834</v>
      </c>
      <c r="D413" s="20">
        <v>5</v>
      </c>
      <c r="E413" s="20" t="s">
        <v>835</v>
      </c>
      <c r="F413" s="20" t="s">
        <v>267</v>
      </c>
      <c r="G413" s="14"/>
      <c r="H413" s="14"/>
    </row>
    <row r="414" s="2" customFormat="1" ht="30" spans="1:8">
      <c r="A414" s="14">
        <v>42</v>
      </c>
      <c r="B414" s="14" t="s">
        <v>836</v>
      </c>
      <c r="C414" s="27" t="s">
        <v>837</v>
      </c>
      <c r="D414" s="27">
        <v>1</v>
      </c>
      <c r="E414" s="27" t="s">
        <v>498</v>
      </c>
      <c r="F414" s="27" t="s">
        <v>838</v>
      </c>
      <c r="G414" s="27" t="s">
        <v>97</v>
      </c>
      <c r="H414" s="27" t="s">
        <v>839</v>
      </c>
    </row>
    <row r="415" s="2" customFormat="1" ht="30" spans="1:8">
      <c r="A415" s="14"/>
      <c r="B415" s="14"/>
      <c r="C415" s="27" t="s">
        <v>840</v>
      </c>
      <c r="D415" s="27">
        <v>1</v>
      </c>
      <c r="E415" s="27" t="s">
        <v>498</v>
      </c>
      <c r="F415" s="27" t="s">
        <v>838</v>
      </c>
      <c r="G415" s="27" t="s">
        <v>97</v>
      </c>
      <c r="H415" s="27" t="s">
        <v>839</v>
      </c>
    </row>
    <row r="416" s="2" customFormat="1" ht="30" spans="1:8">
      <c r="A416" s="14"/>
      <c r="B416" s="14"/>
      <c r="C416" s="27" t="s">
        <v>841</v>
      </c>
      <c r="D416" s="27">
        <v>1</v>
      </c>
      <c r="E416" s="27" t="s">
        <v>498</v>
      </c>
      <c r="F416" s="27" t="s">
        <v>838</v>
      </c>
      <c r="G416" s="27" t="s">
        <v>97</v>
      </c>
      <c r="H416" s="27" t="s">
        <v>839</v>
      </c>
    </row>
    <row r="417" s="2" customFormat="1" ht="30" spans="1:8">
      <c r="A417" s="14"/>
      <c r="B417" s="14"/>
      <c r="C417" s="27" t="s">
        <v>842</v>
      </c>
      <c r="D417" s="27">
        <v>1</v>
      </c>
      <c r="E417" s="27" t="s">
        <v>498</v>
      </c>
      <c r="F417" s="27" t="s">
        <v>838</v>
      </c>
      <c r="G417" s="27" t="s">
        <v>97</v>
      </c>
      <c r="H417" s="27" t="s">
        <v>839</v>
      </c>
    </row>
    <row r="418" s="2" customFormat="1" ht="30" spans="1:8">
      <c r="A418" s="14"/>
      <c r="B418" s="14"/>
      <c r="C418" s="27" t="s">
        <v>843</v>
      </c>
      <c r="D418" s="27">
        <v>1</v>
      </c>
      <c r="E418" s="27" t="s">
        <v>844</v>
      </c>
      <c r="F418" s="27" t="s">
        <v>845</v>
      </c>
      <c r="G418" s="27" t="s">
        <v>97</v>
      </c>
      <c r="H418" s="27" t="s">
        <v>839</v>
      </c>
    </row>
    <row r="419" s="2" customFormat="1" ht="60" spans="1:8">
      <c r="A419" s="14"/>
      <c r="B419" s="14"/>
      <c r="C419" s="27" t="s">
        <v>846</v>
      </c>
      <c r="D419" s="27">
        <v>1</v>
      </c>
      <c r="E419" s="27" t="s">
        <v>648</v>
      </c>
      <c r="F419" s="27" t="s">
        <v>845</v>
      </c>
      <c r="G419" s="27" t="s">
        <v>97</v>
      </c>
      <c r="H419" s="31" t="s">
        <v>847</v>
      </c>
    </row>
    <row r="420" s="2" customFormat="1" ht="15" spans="1:8">
      <c r="A420" s="14"/>
      <c r="B420" s="14"/>
      <c r="C420" s="27"/>
      <c r="D420" s="27"/>
      <c r="E420" s="27"/>
      <c r="F420" s="27"/>
      <c r="G420" s="27"/>
      <c r="H420" s="31" t="s">
        <v>848</v>
      </c>
    </row>
    <row r="421" s="2" customFormat="1" ht="30" spans="1:8">
      <c r="A421" s="14"/>
      <c r="B421" s="14"/>
      <c r="C421" s="27" t="s">
        <v>849</v>
      </c>
      <c r="D421" s="27">
        <v>1</v>
      </c>
      <c r="E421" s="27" t="s">
        <v>850</v>
      </c>
      <c r="F421" s="27" t="s">
        <v>845</v>
      </c>
      <c r="G421" s="27" t="s">
        <v>97</v>
      </c>
      <c r="H421" s="27" t="s">
        <v>851</v>
      </c>
    </row>
    <row r="422" s="2" customFormat="1" ht="45" spans="1:8">
      <c r="A422" s="14"/>
      <c r="B422" s="14"/>
      <c r="C422" s="27" t="s">
        <v>154</v>
      </c>
      <c r="D422" s="27">
        <v>1</v>
      </c>
      <c r="E422" s="27" t="s">
        <v>852</v>
      </c>
      <c r="F422" s="27" t="s">
        <v>339</v>
      </c>
      <c r="G422" s="27" t="s">
        <v>97</v>
      </c>
      <c r="H422" s="31" t="s">
        <v>853</v>
      </c>
    </row>
    <row r="423" s="2" customFormat="1" ht="45" spans="1:8">
      <c r="A423" s="14"/>
      <c r="B423" s="14"/>
      <c r="C423" s="27" t="s">
        <v>854</v>
      </c>
      <c r="D423" s="27">
        <v>1</v>
      </c>
      <c r="E423" s="27" t="s">
        <v>855</v>
      </c>
      <c r="F423" s="27" t="s">
        <v>339</v>
      </c>
      <c r="G423" s="27" t="s">
        <v>97</v>
      </c>
      <c r="H423" s="31" t="s">
        <v>856</v>
      </c>
    </row>
    <row r="424" s="2" customFormat="1" ht="45" spans="1:8">
      <c r="A424" s="14"/>
      <c r="B424" s="14"/>
      <c r="C424" s="27" t="s">
        <v>857</v>
      </c>
      <c r="D424" s="27">
        <v>1</v>
      </c>
      <c r="E424" s="27" t="s">
        <v>498</v>
      </c>
      <c r="F424" s="27" t="s">
        <v>339</v>
      </c>
      <c r="G424" s="27" t="s">
        <v>97</v>
      </c>
      <c r="H424" s="31" t="s">
        <v>858</v>
      </c>
    </row>
    <row r="425" s="2" customFormat="1" ht="45" spans="1:8">
      <c r="A425" s="14"/>
      <c r="B425" s="14"/>
      <c r="C425" s="27" t="s">
        <v>859</v>
      </c>
      <c r="D425" s="27">
        <v>1</v>
      </c>
      <c r="E425" s="27" t="s">
        <v>860</v>
      </c>
      <c r="F425" s="27" t="s">
        <v>339</v>
      </c>
      <c r="G425" s="27" t="s">
        <v>97</v>
      </c>
      <c r="H425" s="31" t="s">
        <v>853</v>
      </c>
    </row>
    <row r="426" s="2" customFormat="1" ht="45" spans="1:8">
      <c r="A426" s="14"/>
      <c r="B426" s="14"/>
      <c r="C426" s="27" t="s">
        <v>861</v>
      </c>
      <c r="D426" s="27">
        <v>2</v>
      </c>
      <c r="E426" s="27" t="s">
        <v>148</v>
      </c>
      <c r="F426" s="27" t="s">
        <v>339</v>
      </c>
      <c r="G426" s="27" t="s">
        <v>97</v>
      </c>
      <c r="H426" s="31" t="s">
        <v>853</v>
      </c>
    </row>
    <row r="427" s="2" customFormat="1" ht="45" spans="1:8">
      <c r="A427" s="14"/>
      <c r="B427" s="14"/>
      <c r="C427" s="27" t="s">
        <v>862</v>
      </c>
      <c r="D427" s="27">
        <v>1</v>
      </c>
      <c r="E427" s="27" t="s">
        <v>863</v>
      </c>
      <c r="F427" s="27" t="s">
        <v>339</v>
      </c>
      <c r="G427" s="27" t="s">
        <v>97</v>
      </c>
      <c r="H427" s="31" t="s">
        <v>864</v>
      </c>
    </row>
    <row r="428" s="2" customFormat="1" ht="45" spans="1:8">
      <c r="A428" s="14"/>
      <c r="B428" s="14"/>
      <c r="C428" s="27" t="s">
        <v>865</v>
      </c>
      <c r="D428" s="27">
        <v>1</v>
      </c>
      <c r="E428" s="27" t="s">
        <v>866</v>
      </c>
      <c r="F428" s="27" t="s">
        <v>339</v>
      </c>
      <c r="G428" s="27" t="s">
        <v>97</v>
      </c>
      <c r="H428" s="31" t="s">
        <v>853</v>
      </c>
    </row>
    <row r="429" s="2" customFormat="1" ht="45" spans="1:8">
      <c r="A429" s="14"/>
      <c r="B429" s="14"/>
      <c r="C429" s="27" t="s">
        <v>867</v>
      </c>
      <c r="D429" s="27">
        <v>2</v>
      </c>
      <c r="E429" s="27" t="s">
        <v>104</v>
      </c>
      <c r="F429" s="27" t="s">
        <v>339</v>
      </c>
      <c r="G429" s="27" t="s">
        <v>97</v>
      </c>
      <c r="H429" s="31" t="s">
        <v>853</v>
      </c>
    </row>
    <row r="430" s="2" customFormat="1" ht="45" spans="1:8">
      <c r="A430" s="14"/>
      <c r="B430" s="14"/>
      <c r="C430" s="27" t="s">
        <v>868</v>
      </c>
      <c r="D430" s="27">
        <v>1</v>
      </c>
      <c r="E430" s="27" t="s">
        <v>104</v>
      </c>
      <c r="F430" s="27" t="s">
        <v>339</v>
      </c>
      <c r="G430" s="27" t="s">
        <v>97</v>
      </c>
      <c r="H430" s="31" t="s">
        <v>853</v>
      </c>
    </row>
    <row r="431" s="2" customFormat="1" ht="45" spans="1:8">
      <c r="A431" s="14"/>
      <c r="B431" s="14"/>
      <c r="C431" s="27" t="s">
        <v>869</v>
      </c>
      <c r="D431" s="27">
        <v>2</v>
      </c>
      <c r="E431" s="27" t="s">
        <v>104</v>
      </c>
      <c r="F431" s="27" t="s">
        <v>339</v>
      </c>
      <c r="G431" s="27" t="s">
        <v>97</v>
      </c>
      <c r="H431" s="31" t="s">
        <v>853</v>
      </c>
    </row>
    <row r="432" s="2" customFormat="1" ht="45" spans="1:8">
      <c r="A432" s="14"/>
      <c r="B432" s="14"/>
      <c r="C432" s="27" t="s">
        <v>111</v>
      </c>
      <c r="D432" s="27">
        <v>1</v>
      </c>
      <c r="E432" s="27" t="s">
        <v>870</v>
      </c>
      <c r="F432" s="27" t="s">
        <v>339</v>
      </c>
      <c r="G432" s="27" t="s">
        <v>97</v>
      </c>
      <c r="H432" s="31" t="s">
        <v>853</v>
      </c>
    </row>
    <row r="433" s="2" customFormat="1" ht="45" spans="1:8">
      <c r="A433" s="14"/>
      <c r="B433" s="14"/>
      <c r="C433" s="27" t="s">
        <v>136</v>
      </c>
      <c r="D433" s="27">
        <v>2</v>
      </c>
      <c r="E433" s="27" t="s">
        <v>35</v>
      </c>
      <c r="F433" s="27" t="s">
        <v>339</v>
      </c>
      <c r="G433" s="27" t="s">
        <v>97</v>
      </c>
      <c r="H433" s="31" t="s">
        <v>853</v>
      </c>
    </row>
    <row r="434" s="2" customFormat="1" ht="45" spans="1:8">
      <c r="A434" s="14"/>
      <c r="B434" s="14"/>
      <c r="C434" s="27" t="s">
        <v>871</v>
      </c>
      <c r="D434" s="27">
        <v>1</v>
      </c>
      <c r="E434" s="27" t="s">
        <v>770</v>
      </c>
      <c r="F434" s="27" t="s">
        <v>339</v>
      </c>
      <c r="G434" s="27" t="s">
        <v>97</v>
      </c>
      <c r="H434" s="31" t="s">
        <v>853</v>
      </c>
    </row>
    <row r="435" s="2" customFormat="1" ht="60" spans="1:8">
      <c r="A435" s="14"/>
      <c r="B435" s="14"/>
      <c r="C435" s="27" t="s">
        <v>872</v>
      </c>
      <c r="D435" s="27">
        <v>1</v>
      </c>
      <c r="E435" s="27" t="s">
        <v>873</v>
      </c>
      <c r="F435" s="27" t="s">
        <v>339</v>
      </c>
      <c r="G435" s="27" t="s">
        <v>97</v>
      </c>
      <c r="H435" s="31" t="s">
        <v>874</v>
      </c>
    </row>
    <row r="436" s="2" customFormat="1" ht="45" spans="1:8">
      <c r="A436" s="14"/>
      <c r="B436" s="14"/>
      <c r="C436" s="27" t="s">
        <v>342</v>
      </c>
      <c r="D436" s="27">
        <v>1</v>
      </c>
      <c r="E436" s="27" t="s">
        <v>169</v>
      </c>
      <c r="F436" s="27" t="s">
        <v>339</v>
      </c>
      <c r="G436" s="27" t="s">
        <v>97</v>
      </c>
      <c r="H436" s="31" t="s">
        <v>875</v>
      </c>
    </row>
    <row r="437" s="2" customFormat="1" ht="45" spans="1:8">
      <c r="A437" s="14"/>
      <c r="B437" s="14"/>
      <c r="C437" s="27" t="s">
        <v>876</v>
      </c>
      <c r="D437" s="27">
        <v>1</v>
      </c>
      <c r="E437" s="27" t="s">
        <v>877</v>
      </c>
      <c r="F437" s="27" t="s">
        <v>339</v>
      </c>
      <c r="G437" s="27" t="s">
        <v>97</v>
      </c>
      <c r="H437" s="31" t="s">
        <v>853</v>
      </c>
    </row>
    <row r="438" s="2" customFormat="1" ht="45" spans="1:8">
      <c r="A438" s="14"/>
      <c r="B438" s="14"/>
      <c r="C438" s="27" t="s">
        <v>878</v>
      </c>
      <c r="D438" s="27">
        <v>1</v>
      </c>
      <c r="E438" s="27" t="s">
        <v>572</v>
      </c>
      <c r="F438" s="27" t="s">
        <v>339</v>
      </c>
      <c r="G438" s="27" t="s">
        <v>97</v>
      </c>
      <c r="H438" s="31" t="s">
        <v>879</v>
      </c>
    </row>
    <row r="439" s="2" customFormat="1" ht="30" spans="1:8">
      <c r="A439" s="14"/>
      <c r="B439" s="14"/>
      <c r="C439" s="27" t="s">
        <v>876</v>
      </c>
      <c r="D439" s="27">
        <v>1</v>
      </c>
      <c r="E439" s="27" t="s">
        <v>112</v>
      </c>
      <c r="F439" s="27" t="s">
        <v>105</v>
      </c>
      <c r="G439" s="27" t="s">
        <v>97</v>
      </c>
      <c r="H439" s="31" t="s">
        <v>880</v>
      </c>
    </row>
    <row r="440" s="2" customFormat="1" ht="30" spans="1:8">
      <c r="A440" s="14"/>
      <c r="B440" s="14"/>
      <c r="C440" s="27" t="s">
        <v>881</v>
      </c>
      <c r="D440" s="27">
        <v>1</v>
      </c>
      <c r="E440" s="27" t="s">
        <v>112</v>
      </c>
      <c r="F440" s="27" t="s">
        <v>105</v>
      </c>
      <c r="G440" s="27" t="s">
        <v>97</v>
      </c>
      <c r="H440" s="31" t="s">
        <v>880</v>
      </c>
    </row>
    <row r="441" s="2" customFormat="1" ht="30" spans="1:8">
      <c r="A441" s="14"/>
      <c r="B441" s="14"/>
      <c r="C441" s="27" t="s">
        <v>882</v>
      </c>
      <c r="D441" s="27">
        <v>1</v>
      </c>
      <c r="E441" s="27" t="s">
        <v>883</v>
      </c>
      <c r="F441" s="27" t="s">
        <v>105</v>
      </c>
      <c r="G441" s="27" t="s">
        <v>97</v>
      </c>
      <c r="H441" s="31" t="s">
        <v>884</v>
      </c>
    </row>
    <row r="442" s="2" customFormat="1" ht="30" spans="1:8">
      <c r="A442" s="14"/>
      <c r="B442" s="14"/>
      <c r="C442" s="27" t="s">
        <v>885</v>
      </c>
      <c r="D442" s="27">
        <v>1</v>
      </c>
      <c r="E442" s="27" t="s">
        <v>443</v>
      </c>
      <c r="F442" s="27" t="s">
        <v>105</v>
      </c>
      <c r="G442" s="27" t="s">
        <v>97</v>
      </c>
      <c r="H442" s="31" t="s">
        <v>886</v>
      </c>
    </row>
    <row r="443" s="2" customFormat="1" ht="30" spans="1:8">
      <c r="A443" s="14"/>
      <c r="B443" s="14"/>
      <c r="C443" s="27" t="s">
        <v>887</v>
      </c>
      <c r="D443" s="27">
        <v>1</v>
      </c>
      <c r="E443" s="27" t="s">
        <v>888</v>
      </c>
      <c r="F443" s="27" t="s">
        <v>105</v>
      </c>
      <c r="G443" s="27" t="s">
        <v>97</v>
      </c>
      <c r="H443" s="31" t="s">
        <v>889</v>
      </c>
    </row>
    <row r="444" s="2" customFormat="1" ht="75" spans="1:8">
      <c r="A444" s="14">
        <v>43</v>
      </c>
      <c r="B444" s="14" t="s">
        <v>890</v>
      </c>
      <c r="C444" s="23" t="s">
        <v>891</v>
      </c>
      <c r="D444" s="34">
        <v>3</v>
      </c>
      <c r="E444" s="35" t="s">
        <v>892</v>
      </c>
      <c r="F444" s="18" t="s">
        <v>281</v>
      </c>
      <c r="G444" s="14"/>
      <c r="H444" s="36" t="s">
        <v>893</v>
      </c>
    </row>
    <row r="445" s="2" customFormat="1" ht="75" spans="1:8">
      <c r="A445" s="14"/>
      <c r="B445" s="14"/>
      <c r="C445" s="23" t="s">
        <v>894</v>
      </c>
      <c r="D445" s="34">
        <v>1</v>
      </c>
      <c r="E445" s="18" t="s">
        <v>895</v>
      </c>
      <c r="F445" s="18" t="s">
        <v>281</v>
      </c>
      <c r="G445" s="14"/>
      <c r="H445" s="36" t="s">
        <v>893</v>
      </c>
    </row>
    <row r="446" s="2" customFormat="1" ht="75" spans="1:8">
      <c r="A446" s="14"/>
      <c r="B446" s="14"/>
      <c r="C446" s="23" t="s">
        <v>141</v>
      </c>
      <c r="D446" s="37">
        <v>1</v>
      </c>
      <c r="E446" s="18" t="s">
        <v>422</v>
      </c>
      <c r="F446" s="18" t="s">
        <v>281</v>
      </c>
      <c r="G446" s="14"/>
      <c r="H446" s="36" t="s">
        <v>893</v>
      </c>
    </row>
    <row r="447" s="2" customFormat="1" ht="75" spans="1:8">
      <c r="A447" s="14"/>
      <c r="B447" s="14"/>
      <c r="C447" s="23" t="s">
        <v>896</v>
      </c>
      <c r="D447" s="37">
        <v>1</v>
      </c>
      <c r="E447" s="18" t="s">
        <v>95</v>
      </c>
      <c r="F447" s="18" t="s">
        <v>281</v>
      </c>
      <c r="G447" s="14"/>
      <c r="H447" s="36" t="s">
        <v>893</v>
      </c>
    </row>
    <row r="448" s="2" customFormat="1" ht="75" spans="1:8">
      <c r="A448" s="14"/>
      <c r="B448" s="14"/>
      <c r="C448" s="23" t="s">
        <v>897</v>
      </c>
      <c r="D448" s="37">
        <v>1</v>
      </c>
      <c r="E448" s="18" t="s">
        <v>95</v>
      </c>
      <c r="F448" s="18" t="s">
        <v>281</v>
      </c>
      <c r="G448" s="14"/>
      <c r="H448" s="36" t="s">
        <v>893</v>
      </c>
    </row>
    <row r="449" s="2" customFormat="1" ht="75" spans="1:8">
      <c r="A449" s="14"/>
      <c r="B449" s="14"/>
      <c r="C449" s="23" t="s">
        <v>898</v>
      </c>
      <c r="D449" s="37">
        <v>2</v>
      </c>
      <c r="E449" s="35" t="s">
        <v>899</v>
      </c>
      <c r="F449" s="18" t="s">
        <v>281</v>
      </c>
      <c r="G449" s="14"/>
      <c r="H449" s="36" t="s">
        <v>893</v>
      </c>
    </row>
    <row r="450" s="2" customFormat="1" ht="75" spans="1:8">
      <c r="A450" s="14"/>
      <c r="B450" s="14"/>
      <c r="C450" s="23" t="s">
        <v>103</v>
      </c>
      <c r="D450" s="37">
        <v>1</v>
      </c>
      <c r="E450" s="35" t="s">
        <v>546</v>
      </c>
      <c r="F450" s="18" t="s">
        <v>281</v>
      </c>
      <c r="G450" s="14"/>
      <c r="H450" s="36" t="s">
        <v>893</v>
      </c>
    </row>
    <row r="451" s="2" customFormat="1" ht="75" spans="1:8">
      <c r="A451" s="14"/>
      <c r="B451" s="14"/>
      <c r="C451" s="23" t="s">
        <v>168</v>
      </c>
      <c r="D451" s="37">
        <v>1</v>
      </c>
      <c r="E451" s="18" t="s">
        <v>900</v>
      </c>
      <c r="F451" s="18" t="s">
        <v>281</v>
      </c>
      <c r="G451" s="14"/>
      <c r="H451" s="36" t="s">
        <v>893</v>
      </c>
    </row>
    <row r="452" s="2" customFormat="1" ht="75" spans="1:8">
      <c r="A452" s="14"/>
      <c r="B452" s="14"/>
      <c r="C452" s="23" t="s">
        <v>133</v>
      </c>
      <c r="D452" s="37">
        <v>1</v>
      </c>
      <c r="E452" s="18" t="s">
        <v>901</v>
      </c>
      <c r="F452" s="18" t="s">
        <v>281</v>
      </c>
      <c r="G452" s="14"/>
      <c r="H452" s="36" t="s">
        <v>893</v>
      </c>
    </row>
    <row r="453" s="2" customFormat="1" ht="75" spans="1:8">
      <c r="A453" s="14"/>
      <c r="B453" s="14"/>
      <c r="C453" s="23" t="s">
        <v>902</v>
      </c>
      <c r="D453" s="37">
        <v>1</v>
      </c>
      <c r="E453" s="18" t="s">
        <v>903</v>
      </c>
      <c r="F453" s="18" t="s">
        <v>281</v>
      </c>
      <c r="G453" s="14"/>
      <c r="H453" s="36" t="s">
        <v>893</v>
      </c>
    </row>
    <row r="454" s="2" customFormat="1" ht="75" spans="1:8">
      <c r="A454" s="14"/>
      <c r="B454" s="14"/>
      <c r="C454" s="23" t="s">
        <v>904</v>
      </c>
      <c r="D454" s="37">
        <v>1</v>
      </c>
      <c r="E454" s="18" t="s">
        <v>905</v>
      </c>
      <c r="F454" s="18" t="s">
        <v>281</v>
      </c>
      <c r="G454" s="14"/>
      <c r="H454" s="36" t="s">
        <v>893</v>
      </c>
    </row>
    <row r="455" s="2" customFormat="1" ht="75" spans="1:8">
      <c r="A455" s="14"/>
      <c r="B455" s="14"/>
      <c r="C455" s="23" t="s">
        <v>176</v>
      </c>
      <c r="D455" s="37">
        <v>1</v>
      </c>
      <c r="E455" s="18" t="s">
        <v>906</v>
      </c>
      <c r="F455" s="18" t="s">
        <v>281</v>
      </c>
      <c r="G455" s="14"/>
      <c r="H455" s="36" t="s">
        <v>893</v>
      </c>
    </row>
    <row r="456" s="2" customFormat="1" ht="75" spans="1:8">
      <c r="A456" s="14"/>
      <c r="B456" s="14"/>
      <c r="C456" s="23" t="s">
        <v>174</v>
      </c>
      <c r="D456" s="37">
        <v>1</v>
      </c>
      <c r="E456" s="18" t="s">
        <v>907</v>
      </c>
      <c r="F456" s="18" t="s">
        <v>281</v>
      </c>
      <c r="G456" s="14"/>
      <c r="H456" s="36" t="s">
        <v>908</v>
      </c>
    </row>
    <row r="457" s="2" customFormat="1" ht="75" spans="1:8">
      <c r="A457" s="14"/>
      <c r="B457" s="14"/>
      <c r="C457" s="23" t="s">
        <v>909</v>
      </c>
      <c r="D457" s="37">
        <v>2</v>
      </c>
      <c r="E457" s="35" t="s">
        <v>910</v>
      </c>
      <c r="F457" s="18" t="s">
        <v>281</v>
      </c>
      <c r="G457" s="14"/>
      <c r="H457" s="36" t="s">
        <v>893</v>
      </c>
    </row>
    <row r="458" s="2" customFormat="1" ht="75" spans="1:8">
      <c r="A458" s="14"/>
      <c r="B458" s="14"/>
      <c r="C458" s="23" t="s">
        <v>911</v>
      </c>
      <c r="D458" s="38">
        <v>1</v>
      </c>
      <c r="E458" s="18" t="s">
        <v>912</v>
      </c>
      <c r="F458" s="18" t="s">
        <v>281</v>
      </c>
      <c r="G458" s="14"/>
      <c r="H458" s="36" t="s">
        <v>893</v>
      </c>
    </row>
    <row r="459" s="2" customFormat="1" ht="75" spans="1:8">
      <c r="A459" s="14"/>
      <c r="B459" s="14"/>
      <c r="C459" s="23" t="s">
        <v>913</v>
      </c>
      <c r="D459" s="38">
        <v>2</v>
      </c>
      <c r="E459" s="35" t="s">
        <v>914</v>
      </c>
      <c r="F459" s="18" t="s">
        <v>281</v>
      </c>
      <c r="G459" s="14"/>
      <c r="H459" s="36" t="s">
        <v>893</v>
      </c>
    </row>
    <row r="460" s="2" customFormat="1" ht="75" spans="1:8">
      <c r="A460" s="14"/>
      <c r="B460" s="14"/>
      <c r="C460" s="23" t="s">
        <v>136</v>
      </c>
      <c r="D460" s="37">
        <v>1</v>
      </c>
      <c r="E460" s="18" t="s">
        <v>915</v>
      </c>
      <c r="F460" s="18" t="s">
        <v>281</v>
      </c>
      <c r="G460" s="14"/>
      <c r="H460" s="36" t="s">
        <v>893</v>
      </c>
    </row>
    <row r="461" s="2" customFormat="1" ht="75" spans="1:8">
      <c r="A461" s="14"/>
      <c r="B461" s="14"/>
      <c r="C461" s="23" t="s">
        <v>107</v>
      </c>
      <c r="D461" s="37">
        <v>1</v>
      </c>
      <c r="E461" s="35" t="s">
        <v>916</v>
      </c>
      <c r="F461" s="18" t="s">
        <v>281</v>
      </c>
      <c r="G461" s="14"/>
      <c r="H461" s="36" t="s">
        <v>893</v>
      </c>
    </row>
    <row r="462" s="2" customFormat="1" ht="75" spans="1:8">
      <c r="A462" s="14"/>
      <c r="B462" s="14"/>
      <c r="C462" s="23" t="s">
        <v>154</v>
      </c>
      <c r="D462" s="37">
        <v>1</v>
      </c>
      <c r="E462" s="18" t="s">
        <v>917</v>
      </c>
      <c r="F462" s="18" t="s">
        <v>281</v>
      </c>
      <c r="G462" s="14"/>
      <c r="H462" s="36" t="s">
        <v>893</v>
      </c>
    </row>
    <row r="463" s="2" customFormat="1" ht="75" spans="1:8">
      <c r="A463" s="14"/>
      <c r="B463" s="14"/>
      <c r="C463" s="23" t="s">
        <v>865</v>
      </c>
      <c r="D463" s="37">
        <v>2</v>
      </c>
      <c r="E463" s="18" t="s">
        <v>918</v>
      </c>
      <c r="F463" s="18" t="s">
        <v>281</v>
      </c>
      <c r="G463" s="14"/>
      <c r="H463" s="36" t="s">
        <v>893</v>
      </c>
    </row>
    <row r="464" s="2" customFormat="1" ht="75" spans="1:8">
      <c r="A464" s="14"/>
      <c r="B464" s="14"/>
      <c r="C464" s="23" t="s">
        <v>919</v>
      </c>
      <c r="D464" s="37">
        <v>2</v>
      </c>
      <c r="E464" s="35" t="s">
        <v>920</v>
      </c>
      <c r="F464" s="18" t="s">
        <v>281</v>
      </c>
      <c r="G464" s="14"/>
      <c r="H464" s="36" t="s">
        <v>893</v>
      </c>
    </row>
    <row r="465" s="2" customFormat="1" ht="75" spans="1:8">
      <c r="A465" s="14"/>
      <c r="B465" s="14"/>
      <c r="C465" s="23" t="s">
        <v>109</v>
      </c>
      <c r="D465" s="37">
        <v>1</v>
      </c>
      <c r="E465" s="18" t="s">
        <v>921</v>
      </c>
      <c r="F465" s="18" t="s">
        <v>281</v>
      </c>
      <c r="G465" s="14"/>
      <c r="H465" s="36" t="s">
        <v>893</v>
      </c>
    </row>
    <row r="466" s="2" customFormat="1" ht="75" spans="1:8">
      <c r="A466" s="14"/>
      <c r="B466" s="14"/>
      <c r="C466" s="23" t="s">
        <v>922</v>
      </c>
      <c r="D466" s="37">
        <v>1</v>
      </c>
      <c r="E466" s="18" t="s">
        <v>923</v>
      </c>
      <c r="F466" s="18" t="s">
        <v>281</v>
      </c>
      <c r="G466" s="14"/>
      <c r="H466" s="36" t="s">
        <v>893</v>
      </c>
    </row>
    <row r="467" s="2" customFormat="1" ht="75" spans="1:8">
      <c r="A467" s="14"/>
      <c r="B467" s="14"/>
      <c r="C467" s="23" t="s">
        <v>156</v>
      </c>
      <c r="D467" s="37">
        <v>1</v>
      </c>
      <c r="E467" s="18" t="s">
        <v>924</v>
      </c>
      <c r="F467" s="18" t="s">
        <v>281</v>
      </c>
      <c r="G467" s="14"/>
      <c r="H467" s="36" t="s">
        <v>893</v>
      </c>
    </row>
    <row r="468" s="2" customFormat="1" ht="75" spans="1:8">
      <c r="A468" s="14"/>
      <c r="B468" s="14"/>
      <c r="C468" s="23" t="s">
        <v>925</v>
      </c>
      <c r="D468" s="37">
        <v>2</v>
      </c>
      <c r="E468" s="35" t="s">
        <v>926</v>
      </c>
      <c r="F468" s="18" t="s">
        <v>281</v>
      </c>
      <c r="G468" s="14"/>
      <c r="H468" s="36" t="s">
        <v>893</v>
      </c>
    </row>
    <row r="469" s="2" customFormat="1" ht="30" spans="1:8">
      <c r="A469" s="14"/>
      <c r="B469" s="14"/>
      <c r="C469" s="23" t="s">
        <v>80</v>
      </c>
      <c r="D469" s="37">
        <v>1</v>
      </c>
      <c r="E469" s="18" t="s">
        <v>213</v>
      </c>
      <c r="F469" s="18" t="s">
        <v>281</v>
      </c>
      <c r="G469" s="14"/>
      <c r="H469" s="36"/>
    </row>
    <row r="470" s="2" customFormat="1" ht="60" spans="1:8">
      <c r="A470" s="14">
        <v>44</v>
      </c>
      <c r="B470" s="14" t="s">
        <v>927</v>
      </c>
      <c r="C470" s="27" t="s">
        <v>303</v>
      </c>
      <c r="D470" s="27">
        <v>13</v>
      </c>
      <c r="E470" s="31" t="s">
        <v>928</v>
      </c>
      <c r="F470" s="31" t="s">
        <v>929</v>
      </c>
      <c r="G470" s="39"/>
      <c r="H470" s="39"/>
    </row>
    <row r="471" s="2" customFormat="1" ht="60" spans="1:8">
      <c r="A471" s="14"/>
      <c r="B471" s="14"/>
      <c r="C471" s="27" t="s">
        <v>930</v>
      </c>
      <c r="D471" s="27">
        <v>1</v>
      </c>
      <c r="E471" s="31" t="s">
        <v>494</v>
      </c>
      <c r="F471" s="31" t="s">
        <v>929</v>
      </c>
      <c r="G471" s="39"/>
      <c r="H471" s="39"/>
    </row>
    <row r="472" s="2" customFormat="1" ht="60" spans="1:8">
      <c r="A472" s="14"/>
      <c r="B472" s="14"/>
      <c r="C472" s="27" t="s">
        <v>931</v>
      </c>
      <c r="D472" s="27">
        <v>1</v>
      </c>
      <c r="E472" s="31" t="s">
        <v>380</v>
      </c>
      <c r="F472" s="31" t="s">
        <v>929</v>
      </c>
      <c r="G472" s="39"/>
      <c r="H472" s="31" t="s">
        <v>932</v>
      </c>
    </row>
    <row r="473" s="2" customFormat="1" ht="60" spans="1:8">
      <c r="A473" s="14"/>
      <c r="B473" s="14"/>
      <c r="C473" s="27" t="s">
        <v>464</v>
      </c>
      <c r="D473" s="27">
        <v>1</v>
      </c>
      <c r="E473" s="31" t="s">
        <v>227</v>
      </c>
      <c r="F473" s="31" t="s">
        <v>929</v>
      </c>
      <c r="G473" s="39"/>
      <c r="H473" s="39"/>
    </row>
    <row r="474" s="2" customFormat="1" ht="60" spans="1:8">
      <c r="A474" s="14"/>
      <c r="B474" s="14"/>
      <c r="C474" s="27" t="s">
        <v>345</v>
      </c>
      <c r="D474" s="27">
        <v>5</v>
      </c>
      <c r="E474" s="31" t="s">
        <v>933</v>
      </c>
      <c r="F474" s="31" t="s">
        <v>929</v>
      </c>
      <c r="G474" s="39"/>
      <c r="H474" s="39"/>
    </row>
    <row r="475" s="2" customFormat="1" ht="60" spans="1:8">
      <c r="A475" s="14"/>
      <c r="B475" s="14"/>
      <c r="C475" s="27" t="s">
        <v>934</v>
      </c>
      <c r="D475" s="27">
        <v>1</v>
      </c>
      <c r="E475" s="31" t="s">
        <v>935</v>
      </c>
      <c r="F475" s="31" t="s">
        <v>929</v>
      </c>
      <c r="G475" s="39"/>
      <c r="H475" s="27" t="s">
        <v>936</v>
      </c>
    </row>
    <row r="476" s="2" customFormat="1" ht="60" spans="1:8">
      <c r="A476" s="14"/>
      <c r="B476" s="14"/>
      <c r="C476" s="27" t="s">
        <v>937</v>
      </c>
      <c r="D476" s="27">
        <v>1</v>
      </c>
      <c r="E476" s="31" t="s">
        <v>938</v>
      </c>
      <c r="F476" s="31" t="s">
        <v>929</v>
      </c>
      <c r="G476" s="39"/>
      <c r="H476" s="27" t="s">
        <v>936</v>
      </c>
    </row>
    <row r="477" s="2" customFormat="1" ht="60" spans="1:8">
      <c r="A477" s="14"/>
      <c r="B477" s="14"/>
      <c r="C477" s="27" t="s">
        <v>939</v>
      </c>
      <c r="D477" s="27">
        <v>1</v>
      </c>
      <c r="E477" s="31" t="s">
        <v>940</v>
      </c>
      <c r="F477" s="31" t="s">
        <v>929</v>
      </c>
      <c r="G477" s="39"/>
      <c r="H477" s="27" t="s">
        <v>941</v>
      </c>
    </row>
    <row r="478" s="2" customFormat="1" ht="45" spans="1:8">
      <c r="A478" s="14"/>
      <c r="B478" s="14"/>
      <c r="C478" s="27" t="s">
        <v>113</v>
      </c>
      <c r="D478" s="27">
        <v>1</v>
      </c>
      <c r="E478" s="31" t="s">
        <v>747</v>
      </c>
      <c r="F478" s="31" t="s">
        <v>942</v>
      </c>
      <c r="G478" s="39"/>
      <c r="H478" s="27" t="s">
        <v>943</v>
      </c>
    </row>
    <row r="479" s="2" customFormat="1" ht="45" spans="1:8">
      <c r="A479" s="14"/>
      <c r="B479" s="14"/>
      <c r="C479" s="27" t="s">
        <v>944</v>
      </c>
      <c r="D479" s="27">
        <v>2</v>
      </c>
      <c r="E479" s="31" t="s">
        <v>945</v>
      </c>
      <c r="F479" s="31" t="s">
        <v>942</v>
      </c>
      <c r="G479" s="39"/>
      <c r="H479" s="27" t="s">
        <v>946</v>
      </c>
    </row>
    <row r="480" s="2" customFormat="1" ht="30" spans="1:8">
      <c r="A480" s="14">
        <v>45</v>
      </c>
      <c r="B480" s="40" t="s">
        <v>947</v>
      </c>
      <c r="C480" s="27" t="s">
        <v>948</v>
      </c>
      <c r="D480" s="27">
        <v>3</v>
      </c>
      <c r="E480" s="27" t="s">
        <v>949</v>
      </c>
      <c r="F480" s="27" t="s">
        <v>950</v>
      </c>
      <c r="G480" s="27" t="s">
        <v>424</v>
      </c>
      <c r="H480" s="41" t="s">
        <v>951</v>
      </c>
    </row>
    <row r="481" s="2" customFormat="1" ht="30" spans="1:8">
      <c r="A481" s="14"/>
      <c r="B481" s="40"/>
      <c r="C481" s="27" t="s">
        <v>952</v>
      </c>
      <c r="D481" s="27">
        <v>1</v>
      </c>
      <c r="E481" s="27" t="s">
        <v>953</v>
      </c>
      <c r="F481" s="27" t="s">
        <v>351</v>
      </c>
      <c r="G481" s="27" t="s">
        <v>424</v>
      </c>
      <c r="H481" s="41" t="s">
        <v>954</v>
      </c>
    </row>
    <row r="482" s="2" customFormat="1" ht="45" spans="1:8">
      <c r="A482" s="14"/>
      <c r="B482" s="40"/>
      <c r="C482" s="27" t="s">
        <v>955</v>
      </c>
      <c r="D482" s="27">
        <v>1</v>
      </c>
      <c r="E482" s="27" t="s">
        <v>956</v>
      </c>
      <c r="F482" s="27" t="s">
        <v>351</v>
      </c>
      <c r="G482" s="27" t="s">
        <v>424</v>
      </c>
      <c r="H482" s="41" t="s">
        <v>957</v>
      </c>
    </row>
    <row r="483" s="2" customFormat="1" ht="30" spans="1:8">
      <c r="A483" s="14"/>
      <c r="B483" s="40"/>
      <c r="C483" s="27" t="s">
        <v>958</v>
      </c>
      <c r="D483" s="27">
        <v>1</v>
      </c>
      <c r="E483" s="27" t="s">
        <v>956</v>
      </c>
      <c r="F483" s="27" t="s">
        <v>351</v>
      </c>
      <c r="G483" s="27" t="s">
        <v>424</v>
      </c>
      <c r="H483" s="41" t="s">
        <v>959</v>
      </c>
    </row>
    <row r="484" s="2" customFormat="1" ht="45" spans="1:8">
      <c r="A484" s="14"/>
      <c r="B484" s="40"/>
      <c r="C484" s="27" t="s">
        <v>109</v>
      </c>
      <c r="D484" s="27">
        <v>2</v>
      </c>
      <c r="E484" s="27" t="s">
        <v>956</v>
      </c>
      <c r="F484" s="27" t="s">
        <v>351</v>
      </c>
      <c r="G484" s="27" t="s">
        <v>424</v>
      </c>
      <c r="H484" s="41" t="s">
        <v>957</v>
      </c>
    </row>
    <row r="485" s="2" customFormat="1" ht="30" spans="1:8">
      <c r="A485" s="14"/>
      <c r="B485" s="40"/>
      <c r="C485" s="27" t="s">
        <v>960</v>
      </c>
      <c r="D485" s="27">
        <v>1</v>
      </c>
      <c r="E485" s="27" t="s">
        <v>956</v>
      </c>
      <c r="F485" s="27" t="s">
        <v>351</v>
      </c>
      <c r="G485" s="27" t="s">
        <v>424</v>
      </c>
      <c r="H485" s="41" t="s">
        <v>951</v>
      </c>
    </row>
    <row r="486" s="2" customFormat="1" ht="30" spans="1:8">
      <c r="A486" s="14"/>
      <c r="B486" s="40"/>
      <c r="C486" s="27" t="s">
        <v>961</v>
      </c>
      <c r="D486" s="27">
        <v>1</v>
      </c>
      <c r="E486" s="27" t="s">
        <v>956</v>
      </c>
      <c r="F486" s="27" t="s">
        <v>351</v>
      </c>
      <c r="G486" s="27" t="s">
        <v>424</v>
      </c>
      <c r="H486" s="41" t="s">
        <v>951</v>
      </c>
    </row>
    <row r="487" s="2" customFormat="1" ht="30" spans="1:8">
      <c r="A487" s="14"/>
      <c r="B487" s="40"/>
      <c r="C487" s="27" t="s">
        <v>962</v>
      </c>
      <c r="D487" s="27">
        <v>3</v>
      </c>
      <c r="E487" s="27" t="s">
        <v>956</v>
      </c>
      <c r="F487" s="27" t="s">
        <v>351</v>
      </c>
      <c r="G487" s="27" t="s">
        <v>424</v>
      </c>
      <c r="H487" s="41" t="s">
        <v>951</v>
      </c>
    </row>
    <row r="488" s="2" customFormat="1" ht="45" spans="1:8">
      <c r="A488" s="14"/>
      <c r="B488" s="40"/>
      <c r="C488" s="27" t="s">
        <v>963</v>
      </c>
      <c r="D488" s="27">
        <v>2</v>
      </c>
      <c r="E488" s="27" t="s">
        <v>956</v>
      </c>
      <c r="F488" s="27" t="s">
        <v>351</v>
      </c>
      <c r="G488" s="27" t="s">
        <v>424</v>
      </c>
      <c r="H488" s="41" t="s">
        <v>964</v>
      </c>
    </row>
    <row r="489" s="2" customFormat="1" ht="30" spans="1:8">
      <c r="A489" s="14"/>
      <c r="B489" s="40"/>
      <c r="C489" s="27" t="s">
        <v>965</v>
      </c>
      <c r="D489" s="27">
        <v>3</v>
      </c>
      <c r="E489" s="27" t="s">
        <v>956</v>
      </c>
      <c r="F489" s="27" t="s">
        <v>351</v>
      </c>
      <c r="G489" s="27" t="s">
        <v>424</v>
      </c>
      <c r="H489" s="41" t="s">
        <v>951</v>
      </c>
    </row>
    <row r="490" s="2" customFormat="1" ht="45" spans="1:8">
      <c r="A490" s="14"/>
      <c r="B490" s="40"/>
      <c r="C490" s="27" t="s">
        <v>966</v>
      </c>
      <c r="D490" s="27">
        <v>1</v>
      </c>
      <c r="E490" s="27" t="s">
        <v>956</v>
      </c>
      <c r="F490" s="27" t="s">
        <v>351</v>
      </c>
      <c r="G490" s="27" t="s">
        <v>424</v>
      </c>
      <c r="H490" s="41" t="s">
        <v>967</v>
      </c>
    </row>
    <row r="491" s="2" customFormat="1" ht="30" spans="1:8">
      <c r="A491" s="14"/>
      <c r="B491" s="40"/>
      <c r="C491" s="27" t="s">
        <v>968</v>
      </c>
      <c r="D491" s="27">
        <v>1</v>
      </c>
      <c r="E491" s="27" t="s">
        <v>956</v>
      </c>
      <c r="F491" s="27" t="s">
        <v>351</v>
      </c>
      <c r="G491" s="27" t="s">
        <v>424</v>
      </c>
      <c r="H491" s="41" t="s">
        <v>951</v>
      </c>
    </row>
    <row r="492" s="2" customFormat="1" ht="30" spans="1:8">
      <c r="A492" s="14"/>
      <c r="B492" s="40"/>
      <c r="C492" s="27" t="s">
        <v>868</v>
      </c>
      <c r="D492" s="27">
        <v>2</v>
      </c>
      <c r="E492" s="27" t="s">
        <v>969</v>
      </c>
      <c r="F492" s="27" t="s">
        <v>392</v>
      </c>
      <c r="G492" s="27" t="s">
        <v>424</v>
      </c>
      <c r="H492" s="41" t="s">
        <v>951</v>
      </c>
    </row>
    <row r="493" s="2" customFormat="1" ht="30" spans="1:8">
      <c r="A493" s="14"/>
      <c r="B493" s="40"/>
      <c r="C493" s="27" t="s">
        <v>113</v>
      </c>
      <c r="D493" s="27">
        <v>1</v>
      </c>
      <c r="E493" s="27" t="s">
        <v>956</v>
      </c>
      <c r="F493" s="27" t="s">
        <v>351</v>
      </c>
      <c r="G493" s="27" t="s">
        <v>424</v>
      </c>
      <c r="H493" s="41" t="s">
        <v>951</v>
      </c>
    </row>
    <row r="494" s="2" customFormat="1" ht="45" spans="1:8">
      <c r="A494" s="14"/>
      <c r="B494" s="40"/>
      <c r="C494" s="27" t="s">
        <v>970</v>
      </c>
      <c r="D494" s="27">
        <v>5</v>
      </c>
      <c r="E494" s="27" t="s">
        <v>971</v>
      </c>
      <c r="F494" s="27" t="s">
        <v>351</v>
      </c>
      <c r="G494" s="27" t="s">
        <v>424</v>
      </c>
      <c r="H494" s="41" t="s">
        <v>957</v>
      </c>
    </row>
    <row r="495" s="2" customFormat="1" ht="30" spans="1:8">
      <c r="A495" s="14"/>
      <c r="B495" s="40"/>
      <c r="C495" s="27" t="s">
        <v>972</v>
      </c>
      <c r="D495" s="27">
        <v>2</v>
      </c>
      <c r="E495" s="27" t="s">
        <v>971</v>
      </c>
      <c r="F495" s="27" t="s">
        <v>351</v>
      </c>
      <c r="G495" s="27" t="s">
        <v>424</v>
      </c>
      <c r="H495" s="41" t="s">
        <v>973</v>
      </c>
    </row>
    <row r="496" s="2" customFormat="1" ht="30" spans="1:8">
      <c r="A496" s="14"/>
      <c r="B496" s="40"/>
      <c r="C496" s="27" t="s">
        <v>974</v>
      </c>
      <c r="D496" s="27">
        <v>1</v>
      </c>
      <c r="E496" s="27" t="s">
        <v>971</v>
      </c>
      <c r="F496" s="27" t="s">
        <v>281</v>
      </c>
      <c r="G496" s="27" t="s">
        <v>424</v>
      </c>
      <c r="H496" s="41" t="s">
        <v>959</v>
      </c>
    </row>
    <row r="497" s="2" customFormat="1" ht="45" spans="1:8">
      <c r="A497" s="14"/>
      <c r="B497" s="40"/>
      <c r="C497" s="27" t="s">
        <v>861</v>
      </c>
      <c r="D497" s="27">
        <v>2</v>
      </c>
      <c r="E497" s="27" t="s">
        <v>975</v>
      </c>
      <c r="F497" s="27" t="s">
        <v>351</v>
      </c>
      <c r="G497" s="27" t="s">
        <v>424</v>
      </c>
      <c r="H497" s="41" t="s">
        <v>957</v>
      </c>
    </row>
    <row r="498" s="2" customFormat="1" ht="45" spans="1:8">
      <c r="A498" s="14"/>
      <c r="B498" s="40"/>
      <c r="C498" s="27" t="s">
        <v>154</v>
      </c>
      <c r="D498" s="27">
        <v>1</v>
      </c>
      <c r="E498" s="27" t="s">
        <v>976</v>
      </c>
      <c r="F498" s="27" t="s">
        <v>351</v>
      </c>
      <c r="G498" s="27" t="s">
        <v>424</v>
      </c>
      <c r="H498" s="41" t="s">
        <v>957</v>
      </c>
    </row>
    <row r="499" s="2" customFormat="1" ht="45" spans="1:8">
      <c r="A499" s="14"/>
      <c r="B499" s="40"/>
      <c r="C499" s="27" t="s">
        <v>977</v>
      </c>
      <c r="D499" s="27">
        <v>1</v>
      </c>
      <c r="E499" s="27" t="s">
        <v>976</v>
      </c>
      <c r="F499" s="27" t="s">
        <v>351</v>
      </c>
      <c r="G499" s="27" t="s">
        <v>424</v>
      </c>
      <c r="H499" s="41" t="s">
        <v>957</v>
      </c>
    </row>
    <row r="500" s="2" customFormat="1" ht="45" spans="1:8">
      <c r="A500" s="14"/>
      <c r="B500" s="40"/>
      <c r="C500" s="27" t="s">
        <v>314</v>
      </c>
      <c r="D500" s="27">
        <v>1</v>
      </c>
      <c r="E500" s="27" t="s">
        <v>976</v>
      </c>
      <c r="F500" s="27" t="s">
        <v>351</v>
      </c>
      <c r="G500" s="27" t="s">
        <v>424</v>
      </c>
      <c r="H500" s="41" t="s">
        <v>957</v>
      </c>
    </row>
    <row r="501" s="2" customFormat="1" ht="45" spans="1:8">
      <c r="A501" s="14"/>
      <c r="B501" s="40"/>
      <c r="C501" s="27" t="s">
        <v>978</v>
      </c>
      <c r="D501" s="27">
        <v>1</v>
      </c>
      <c r="E501" s="27" t="s">
        <v>979</v>
      </c>
      <c r="F501" s="27" t="s">
        <v>351</v>
      </c>
      <c r="G501" s="27" t="s">
        <v>424</v>
      </c>
      <c r="H501" s="41" t="s">
        <v>951</v>
      </c>
    </row>
    <row r="502" s="2" customFormat="1" ht="45" spans="1:8">
      <c r="A502" s="14"/>
      <c r="B502" s="40"/>
      <c r="C502" s="27" t="s">
        <v>162</v>
      </c>
      <c r="D502" s="27">
        <v>1</v>
      </c>
      <c r="E502" s="27" t="s">
        <v>976</v>
      </c>
      <c r="F502" s="27" t="s">
        <v>351</v>
      </c>
      <c r="G502" s="27" t="s">
        <v>424</v>
      </c>
      <c r="H502" s="41" t="s">
        <v>957</v>
      </c>
    </row>
    <row r="503" s="2" customFormat="1" ht="45" spans="1:8">
      <c r="A503" s="14"/>
      <c r="B503" s="40"/>
      <c r="C503" s="27" t="s">
        <v>980</v>
      </c>
      <c r="D503" s="27">
        <v>3</v>
      </c>
      <c r="E503" s="27" t="s">
        <v>976</v>
      </c>
      <c r="F503" s="27" t="s">
        <v>351</v>
      </c>
      <c r="G503" s="27" t="s">
        <v>424</v>
      </c>
      <c r="H503" s="41" t="s">
        <v>957</v>
      </c>
    </row>
    <row r="504" s="2" customFormat="1" ht="30" spans="1:8">
      <c r="A504" s="14"/>
      <c r="B504" s="40"/>
      <c r="C504" s="27" t="s">
        <v>981</v>
      </c>
      <c r="D504" s="27">
        <v>2</v>
      </c>
      <c r="E504" s="27" t="s">
        <v>976</v>
      </c>
      <c r="F504" s="27" t="s">
        <v>351</v>
      </c>
      <c r="G504" s="27" t="s">
        <v>424</v>
      </c>
      <c r="H504" s="41" t="s">
        <v>959</v>
      </c>
    </row>
    <row r="505" s="2" customFormat="1" ht="30" spans="1:8">
      <c r="A505" s="14"/>
      <c r="B505" s="40"/>
      <c r="C505" s="27" t="s">
        <v>982</v>
      </c>
      <c r="D505" s="27">
        <v>4</v>
      </c>
      <c r="E505" s="27" t="s">
        <v>976</v>
      </c>
      <c r="F505" s="27" t="s">
        <v>351</v>
      </c>
      <c r="G505" s="27" t="s">
        <v>424</v>
      </c>
      <c r="H505" s="41" t="s">
        <v>951</v>
      </c>
    </row>
    <row r="506" s="2" customFormat="1" ht="30" spans="1:8">
      <c r="A506" s="14"/>
      <c r="B506" s="40"/>
      <c r="C506" s="27" t="s">
        <v>983</v>
      </c>
      <c r="D506" s="27">
        <v>1</v>
      </c>
      <c r="E506" s="27" t="s">
        <v>976</v>
      </c>
      <c r="F506" s="27" t="s">
        <v>281</v>
      </c>
      <c r="G506" s="27" t="s">
        <v>424</v>
      </c>
      <c r="H506" s="41" t="s">
        <v>959</v>
      </c>
    </row>
    <row r="507" s="2" customFormat="1" ht="30" spans="1:8">
      <c r="A507" s="14"/>
      <c r="B507" s="40"/>
      <c r="C507" s="27" t="s">
        <v>984</v>
      </c>
      <c r="D507" s="27">
        <v>2</v>
      </c>
      <c r="E507" s="27" t="s">
        <v>976</v>
      </c>
      <c r="F507" s="27" t="s">
        <v>351</v>
      </c>
      <c r="G507" s="27" t="s">
        <v>424</v>
      </c>
      <c r="H507" s="41" t="s">
        <v>951</v>
      </c>
    </row>
    <row r="508" s="2" customFormat="1" ht="30" spans="1:8">
      <c r="A508" s="14"/>
      <c r="B508" s="40"/>
      <c r="C508" s="27" t="s">
        <v>985</v>
      </c>
      <c r="D508" s="27">
        <v>1</v>
      </c>
      <c r="E508" s="27" t="s">
        <v>986</v>
      </c>
      <c r="F508" s="27" t="s">
        <v>351</v>
      </c>
      <c r="G508" s="27" t="s">
        <v>424</v>
      </c>
      <c r="H508" s="41" t="s">
        <v>951</v>
      </c>
    </row>
    <row r="509" s="2" customFormat="1" ht="30" spans="1:8">
      <c r="A509" s="14"/>
      <c r="B509" s="40"/>
      <c r="C509" s="27" t="s">
        <v>922</v>
      </c>
      <c r="D509" s="27">
        <v>1</v>
      </c>
      <c r="E509" s="27" t="s">
        <v>987</v>
      </c>
      <c r="F509" s="27" t="s">
        <v>351</v>
      </c>
      <c r="G509" s="27" t="s">
        <v>424</v>
      </c>
      <c r="H509" s="41" t="s">
        <v>951</v>
      </c>
    </row>
    <row r="510" s="2" customFormat="1" ht="30" spans="1:8">
      <c r="A510" s="14"/>
      <c r="B510" s="40"/>
      <c r="C510" s="27" t="s">
        <v>114</v>
      </c>
      <c r="D510" s="27">
        <v>3</v>
      </c>
      <c r="E510" s="27" t="s">
        <v>988</v>
      </c>
      <c r="F510" s="27" t="s">
        <v>351</v>
      </c>
      <c r="G510" s="27" t="s">
        <v>424</v>
      </c>
      <c r="H510" s="41" t="s">
        <v>951</v>
      </c>
    </row>
    <row r="511" s="2" customFormat="1" ht="30" spans="1:8">
      <c r="A511" s="14"/>
      <c r="B511" s="40"/>
      <c r="C511" s="27" t="s">
        <v>989</v>
      </c>
      <c r="D511" s="27">
        <v>1</v>
      </c>
      <c r="E511" s="27" t="s">
        <v>990</v>
      </c>
      <c r="F511" s="27" t="s">
        <v>351</v>
      </c>
      <c r="G511" s="27" t="s">
        <v>424</v>
      </c>
      <c r="H511" s="41" t="s">
        <v>951</v>
      </c>
    </row>
    <row r="512" s="2" customFormat="1" ht="45" spans="1:8">
      <c r="A512" s="14"/>
      <c r="B512" s="40"/>
      <c r="C512" s="27" t="s">
        <v>991</v>
      </c>
      <c r="D512" s="27">
        <v>4</v>
      </c>
      <c r="E512" s="27" t="s">
        <v>992</v>
      </c>
      <c r="F512" s="27" t="s">
        <v>351</v>
      </c>
      <c r="G512" s="27" t="s">
        <v>424</v>
      </c>
      <c r="H512" s="41" t="s">
        <v>957</v>
      </c>
    </row>
    <row r="513" s="2" customFormat="1" ht="30" spans="1:8">
      <c r="A513" s="14"/>
      <c r="B513" s="40"/>
      <c r="C513" s="27" t="s">
        <v>902</v>
      </c>
      <c r="D513" s="27">
        <v>1</v>
      </c>
      <c r="E513" s="27" t="s">
        <v>993</v>
      </c>
      <c r="F513" s="27" t="s">
        <v>351</v>
      </c>
      <c r="G513" s="27" t="s">
        <v>424</v>
      </c>
      <c r="H513" s="41" t="s">
        <v>951</v>
      </c>
    </row>
    <row r="514" s="2" customFormat="1" ht="45" spans="1:8">
      <c r="A514" s="14"/>
      <c r="B514" s="40"/>
      <c r="C514" s="27" t="s">
        <v>994</v>
      </c>
      <c r="D514" s="27">
        <v>4</v>
      </c>
      <c r="E514" s="27" t="s">
        <v>995</v>
      </c>
      <c r="F514" s="27" t="s">
        <v>351</v>
      </c>
      <c r="G514" s="27" t="s">
        <v>424</v>
      </c>
      <c r="H514" s="41" t="s">
        <v>964</v>
      </c>
    </row>
    <row r="515" s="2" customFormat="1" ht="45" spans="1:8">
      <c r="A515" s="14"/>
      <c r="B515" s="40"/>
      <c r="C515" s="27" t="s">
        <v>996</v>
      </c>
      <c r="D515" s="27">
        <v>2</v>
      </c>
      <c r="E515" s="27" t="s">
        <v>997</v>
      </c>
      <c r="F515" s="27" t="s">
        <v>351</v>
      </c>
      <c r="G515" s="27" t="s">
        <v>424</v>
      </c>
      <c r="H515" s="41" t="s">
        <v>998</v>
      </c>
    </row>
    <row r="516" s="2" customFormat="1" ht="45" spans="1:8">
      <c r="A516" s="14"/>
      <c r="B516" s="40"/>
      <c r="C516" s="27" t="s">
        <v>174</v>
      </c>
      <c r="D516" s="27">
        <v>1</v>
      </c>
      <c r="E516" s="27" t="s">
        <v>999</v>
      </c>
      <c r="F516" s="27" t="s">
        <v>351</v>
      </c>
      <c r="G516" s="27" t="s">
        <v>424</v>
      </c>
      <c r="H516" s="41" t="s">
        <v>964</v>
      </c>
    </row>
    <row r="517" s="2" customFormat="1" ht="30" spans="1:8">
      <c r="A517" s="14"/>
      <c r="B517" s="40"/>
      <c r="C517" s="27" t="s">
        <v>1000</v>
      </c>
      <c r="D517" s="27">
        <v>1</v>
      </c>
      <c r="E517" s="27" t="s">
        <v>1001</v>
      </c>
      <c r="F517" s="27" t="s">
        <v>351</v>
      </c>
      <c r="G517" s="27" t="s">
        <v>424</v>
      </c>
      <c r="H517" s="41" t="s">
        <v>951</v>
      </c>
    </row>
    <row r="518" s="2" customFormat="1" ht="45" spans="1:8">
      <c r="A518" s="14"/>
      <c r="B518" s="40"/>
      <c r="C518" s="27" t="s">
        <v>165</v>
      </c>
      <c r="D518" s="27">
        <v>4</v>
      </c>
      <c r="E518" s="27" t="s">
        <v>1002</v>
      </c>
      <c r="F518" s="27" t="s">
        <v>351</v>
      </c>
      <c r="G518" s="27" t="s">
        <v>424</v>
      </c>
      <c r="H518" s="41" t="s">
        <v>957</v>
      </c>
    </row>
    <row r="519" s="2" customFormat="1" ht="30" spans="1:8">
      <c r="A519" s="14"/>
      <c r="B519" s="40"/>
      <c r="C519" s="27" t="s">
        <v>931</v>
      </c>
      <c r="D519" s="27">
        <v>2</v>
      </c>
      <c r="E519" s="27" t="s">
        <v>1003</v>
      </c>
      <c r="F519" s="27" t="s">
        <v>351</v>
      </c>
      <c r="G519" s="27" t="s">
        <v>424</v>
      </c>
      <c r="H519" s="41" t="s">
        <v>951</v>
      </c>
    </row>
    <row r="520" s="2" customFormat="1" ht="45" spans="1:8">
      <c r="A520" s="14"/>
      <c r="B520" s="40"/>
      <c r="C520" s="27" t="s">
        <v>1004</v>
      </c>
      <c r="D520" s="27">
        <v>1</v>
      </c>
      <c r="E520" s="27" t="s">
        <v>1003</v>
      </c>
      <c r="F520" s="27" t="s">
        <v>351</v>
      </c>
      <c r="G520" s="27" t="s">
        <v>424</v>
      </c>
      <c r="H520" s="41" t="s">
        <v>964</v>
      </c>
    </row>
    <row r="521" s="2" customFormat="1" ht="30" spans="1:8">
      <c r="A521" s="14"/>
      <c r="B521" s="40"/>
      <c r="C521" s="27" t="s">
        <v>1005</v>
      </c>
      <c r="D521" s="27">
        <v>1</v>
      </c>
      <c r="E521" s="27" t="s">
        <v>1003</v>
      </c>
      <c r="F521" s="27" t="s">
        <v>351</v>
      </c>
      <c r="G521" s="27" t="s">
        <v>424</v>
      </c>
      <c r="H521" s="41" t="s">
        <v>951</v>
      </c>
    </row>
    <row r="522" s="2" customFormat="1" ht="45" spans="1:8">
      <c r="A522" s="14"/>
      <c r="B522" s="40"/>
      <c r="C522" s="27" t="s">
        <v>925</v>
      </c>
      <c r="D522" s="27">
        <v>3</v>
      </c>
      <c r="E522" s="27" t="s">
        <v>1006</v>
      </c>
      <c r="F522" s="27" t="s">
        <v>351</v>
      </c>
      <c r="G522" s="27" t="s">
        <v>424</v>
      </c>
      <c r="H522" s="41" t="s">
        <v>964</v>
      </c>
    </row>
    <row r="523" s="2" customFormat="1" ht="45" spans="1:8">
      <c r="A523" s="14"/>
      <c r="B523" s="40"/>
      <c r="C523" s="27" t="s">
        <v>1007</v>
      </c>
      <c r="D523" s="27">
        <v>1</v>
      </c>
      <c r="E523" s="27" t="s">
        <v>1008</v>
      </c>
      <c r="F523" s="27" t="s">
        <v>351</v>
      </c>
      <c r="G523" s="27" t="s">
        <v>424</v>
      </c>
      <c r="H523" s="41" t="s">
        <v>964</v>
      </c>
    </row>
    <row r="524" s="2" customFormat="1" ht="60" spans="1:8">
      <c r="A524" s="14"/>
      <c r="B524" s="40"/>
      <c r="C524" s="27" t="s">
        <v>1009</v>
      </c>
      <c r="D524" s="27">
        <v>1</v>
      </c>
      <c r="E524" s="27" t="s">
        <v>1010</v>
      </c>
      <c r="F524" s="27" t="s">
        <v>351</v>
      </c>
      <c r="G524" s="27" t="s">
        <v>424</v>
      </c>
      <c r="H524" s="41" t="s">
        <v>951</v>
      </c>
    </row>
    <row r="525" s="2" customFormat="1" ht="30" spans="1:8">
      <c r="A525" s="14"/>
      <c r="B525" s="40"/>
      <c r="C525" s="27" t="s">
        <v>1011</v>
      </c>
      <c r="D525" s="27">
        <v>1</v>
      </c>
      <c r="E525" s="27" t="s">
        <v>1012</v>
      </c>
      <c r="F525" s="27" t="s">
        <v>351</v>
      </c>
      <c r="G525" s="27" t="s">
        <v>424</v>
      </c>
      <c r="H525" s="41" t="s">
        <v>1013</v>
      </c>
    </row>
    <row r="526" s="2" customFormat="1" ht="30" spans="1:8">
      <c r="A526" s="14"/>
      <c r="B526" s="40"/>
      <c r="C526" s="27" t="s">
        <v>1014</v>
      </c>
      <c r="D526" s="27">
        <v>1</v>
      </c>
      <c r="E526" s="27" t="s">
        <v>1015</v>
      </c>
      <c r="F526" s="27" t="s">
        <v>351</v>
      </c>
      <c r="G526" s="27" t="s">
        <v>424</v>
      </c>
      <c r="H526" s="41" t="s">
        <v>951</v>
      </c>
    </row>
    <row r="527" s="2" customFormat="1" ht="30" spans="1:8">
      <c r="A527" s="14"/>
      <c r="B527" s="40"/>
      <c r="C527" s="27" t="s">
        <v>1016</v>
      </c>
      <c r="D527" s="27">
        <v>1</v>
      </c>
      <c r="E527" s="27" t="s">
        <v>1017</v>
      </c>
      <c r="F527" s="27" t="s">
        <v>351</v>
      </c>
      <c r="G527" s="27" t="s">
        <v>424</v>
      </c>
      <c r="H527" s="41" t="s">
        <v>951</v>
      </c>
    </row>
    <row r="528" s="2" customFormat="1" ht="30" spans="1:8">
      <c r="A528" s="14"/>
      <c r="B528" s="40"/>
      <c r="C528" s="27" t="s">
        <v>1018</v>
      </c>
      <c r="D528" s="27">
        <v>4</v>
      </c>
      <c r="E528" s="27" t="s">
        <v>1019</v>
      </c>
      <c r="F528" s="27" t="s">
        <v>351</v>
      </c>
      <c r="G528" s="27" t="s">
        <v>424</v>
      </c>
      <c r="H528" s="41" t="s">
        <v>1020</v>
      </c>
    </row>
    <row r="529" s="2" customFormat="1" ht="45" spans="1:8">
      <c r="A529" s="14"/>
      <c r="B529" s="40"/>
      <c r="C529" s="27" t="s">
        <v>186</v>
      </c>
      <c r="D529" s="27">
        <v>2</v>
      </c>
      <c r="E529" s="27" t="s">
        <v>1021</v>
      </c>
      <c r="F529" s="27" t="s">
        <v>351</v>
      </c>
      <c r="G529" s="27" t="s">
        <v>424</v>
      </c>
      <c r="H529" s="41" t="s">
        <v>957</v>
      </c>
    </row>
    <row r="530" s="2" customFormat="1" ht="30" spans="1:8">
      <c r="A530" s="14"/>
      <c r="B530" s="40"/>
      <c r="C530" s="27" t="s">
        <v>1022</v>
      </c>
      <c r="D530" s="27">
        <v>2</v>
      </c>
      <c r="E530" s="27" t="s">
        <v>1023</v>
      </c>
      <c r="F530" s="27" t="s">
        <v>351</v>
      </c>
      <c r="G530" s="27" t="s">
        <v>424</v>
      </c>
      <c r="H530" s="41" t="s">
        <v>1013</v>
      </c>
    </row>
    <row r="531" s="2" customFormat="1" ht="30" spans="1:8">
      <c r="A531" s="14"/>
      <c r="B531" s="40"/>
      <c r="C531" s="27" t="s">
        <v>1024</v>
      </c>
      <c r="D531" s="27">
        <v>4</v>
      </c>
      <c r="E531" s="27" t="s">
        <v>1025</v>
      </c>
      <c r="F531" s="27" t="s">
        <v>351</v>
      </c>
      <c r="G531" s="27" t="s">
        <v>424</v>
      </c>
      <c r="H531" s="41" t="s">
        <v>951</v>
      </c>
    </row>
    <row r="532" s="2" customFormat="1" ht="30" spans="1:8">
      <c r="A532" s="14"/>
      <c r="B532" s="40"/>
      <c r="C532" s="27" t="s">
        <v>82</v>
      </c>
      <c r="D532" s="27">
        <v>1</v>
      </c>
      <c r="E532" s="27" t="s">
        <v>1026</v>
      </c>
      <c r="F532" s="27" t="s">
        <v>351</v>
      </c>
      <c r="G532" s="27" t="s">
        <v>424</v>
      </c>
      <c r="H532" s="41" t="s">
        <v>951</v>
      </c>
    </row>
    <row r="533" s="2" customFormat="1" ht="45" spans="1:8">
      <c r="A533" s="14"/>
      <c r="B533" s="40"/>
      <c r="C533" s="27" t="s">
        <v>687</v>
      </c>
      <c r="D533" s="27">
        <v>1</v>
      </c>
      <c r="E533" s="27" t="s">
        <v>1027</v>
      </c>
      <c r="F533" s="27" t="s">
        <v>351</v>
      </c>
      <c r="G533" s="27" t="s">
        <v>424</v>
      </c>
      <c r="H533" s="41" t="s">
        <v>964</v>
      </c>
    </row>
    <row r="534" s="2" customFormat="1" ht="45" spans="1:8">
      <c r="A534" s="14"/>
      <c r="B534" s="40"/>
      <c r="C534" s="27" t="s">
        <v>1028</v>
      </c>
      <c r="D534" s="27">
        <v>1</v>
      </c>
      <c r="E534" s="27" t="s">
        <v>1029</v>
      </c>
      <c r="F534" s="27" t="s">
        <v>351</v>
      </c>
      <c r="G534" s="27" t="s">
        <v>424</v>
      </c>
      <c r="H534" s="41" t="s">
        <v>964</v>
      </c>
    </row>
    <row r="535" s="2" customFormat="1" ht="30" spans="1:8">
      <c r="A535" s="14"/>
      <c r="B535" s="40"/>
      <c r="C535" s="27" t="s">
        <v>1030</v>
      </c>
      <c r="D535" s="27">
        <v>1</v>
      </c>
      <c r="E535" s="27" t="s">
        <v>1031</v>
      </c>
      <c r="F535" s="27" t="s">
        <v>351</v>
      </c>
      <c r="G535" s="27" t="s">
        <v>424</v>
      </c>
      <c r="H535" s="41" t="s">
        <v>973</v>
      </c>
    </row>
    <row r="536" s="2" customFormat="1" ht="30" spans="1:8">
      <c r="A536" s="14"/>
      <c r="B536" s="40"/>
      <c r="C536" s="27" t="s">
        <v>1032</v>
      </c>
      <c r="D536" s="27">
        <v>1</v>
      </c>
      <c r="E536" s="27" t="s">
        <v>1002</v>
      </c>
      <c r="F536" s="27" t="s">
        <v>351</v>
      </c>
      <c r="G536" s="27" t="s">
        <v>424</v>
      </c>
      <c r="H536" s="41" t="s">
        <v>1033</v>
      </c>
    </row>
    <row r="537" s="2" customFormat="1" ht="45" spans="1:8">
      <c r="A537" s="14"/>
      <c r="B537" s="40"/>
      <c r="C537" s="27" t="s">
        <v>1034</v>
      </c>
      <c r="D537" s="27">
        <v>2</v>
      </c>
      <c r="E537" s="27" t="s">
        <v>1035</v>
      </c>
      <c r="F537" s="27" t="s">
        <v>281</v>
      </c>
      <c r="G537" s="27" t="s">
        <v>424</v>
      </c>
      <c r="H537" s="41" t="s">
        <v>959</v>
      </c>
    </row>
    <row r="538" s="2" customFormat="1" ht="45" spans="1:8">
      <c r="A538" s="14"/>
      <c r="B538" s="40"/>
      <c r="C538" s="27" t="s">
        <v>1036</v>
      </c>
      <c r="D538" s="27">
        <v>1</v>
      </c>
      <c r="E538" s="27" t="s">
        <v>956</v>
      </c>
      <c r="F538" s="27" t="s">
        <v>351</v>
      </c>
      <c r="G538" s="27" t="s">
        <v>424</v>
      </c>
      <c r="H538" s="41" t="s">
        <v>964</v>
      </c>
    </row>
    <row r="539" s="2" customFormat="1" ht="45" spans="1:8">
      <c r="A539" s="14"/>
      <c r="B539" s="40"/>
      <c r="C539" s="27" t="s">
        <v>1037</v>
      </c>
      <c r="D539" s="27">
        <v>1</v>
      </c>
      <c r="E539" s="27" t="s">
        <v>956</v>
      </c>
      <c r="F539" s="27" t="s">
        <v>351</v>
      </c>
      <c r="G539" s="27" t="s">
        <v>424</v>
      </c>
      <c r="H539" s="41" t="s">
        <v>964</v>
      </c>
    </row>
    <row r="540" s="2" customFormat="1" ht="45" spans="1:8">
      <c r="A540" s="14"/>
      <c r="B540" s="40"/>
      <c r="C540" s="27" t="s">
        <v>1038</v>
      </c>
      <c r="D540" s="27">
        <v>1</v>
      </c>
      <c r="E540" s="27" t="s">
        <v>1039</v>
      </c>
      <c r="F540" s="27" t="s">
        <v>351</v>
      </c>
      <c r="G540" s="27" t="s">
        <v>424</v>
      </c>
      <c r="H540" s="41" t="s">
        <v>1040</v>
      </c>
    </row>
    <row r="541" s="2" customFormat="1" ht="45" spans="1:8">
      <c r="A541" s="14"/>
      <c r="B541" s="40"/>
      <c r="C541" s="27" t="s">
        <v>1041</v>
      </c>
      <c r="D541" s="27">
        <v>1</v>
      </c>
      <c r="E541" s="27" t="s">
        <v>987</v>
      </c>
      <c r="F541" s="27" t="s">
        <v>351</v>
      </c>
      <c r="G541" s="27" t="s">
        <v>424</v>
      </c>
      <c r="H541" s="41" t="s">
        <v>964</v>
      </c>
    </row>
    <row r="542" s="2" customFormat="1" ht="45" spans="1:8">
      <c r="A542" s="14"/>
      <c r="B542" s="40"/>
      <c r="C542" s="27" t="s">
        <v>1042</v>
      </c>
      <c r="D542" s="27">
        <v>1</v>
      </c>
      <c r="E542" s="27" t="s">
        <v>956</v>
      </c>
      <c r="F542" s="27" t="s">
        <v>351</v>
      </c>
      <c r="G542" s="27" t="s">
        <v>424</v>
      </c>
      <c r="H542" s="41" t="s">
        <v>964</v>
      </c>
    </row>
    <row r="543" s="2" customFormat="1" ht="30" spans="1:8">
      <c r="A543" s="14"/>
      <c r="B543" s="40"/>
      <c r="C543" s="27" t="s">
        <v>1043</v>
      </c>
      <c r="D543" s="27">
        <v>1</v>
      </c>
      <c r="E543" s="27" t="s">
        <v>1044</v>
      </c>
      <c r="F543" s="27" t="s">
        <v>281</v>
      </c>
      <c r="G543" s="27" t="s">
        <v>424</v>
      </c>
      <c r="H543" s="41" t="s">
        <v>959</v>
      </c>
    </row>
    <row r="544" s="2" customFormat="1" ht="45" spans="1:8">
      <c r="A544" s="14"/>
      <c r="B544" s="40"/>
      <c r="C544" s="27" t="s">
        <v>1045</v>
      </c>
      <c r="D544" s="27">
        <v>1</v>
      </c>
      <c r="E544" s="27" t="s">
        <v>976</v>
      </c>
      <c r="F544" s="27" t="s">
        <v>351</v>
      </c>
      <c r="G544" s="27" t="s">
        <v>424</v>
      </c>
      <c r="H544" s="41" t="s">
        <v>964</v>
      </c>
    </row>
    <row r="545" s="2" customFormat="1" ht="45" spans="1:8">
      <c r="A545" s="14"/>
      <c r="B545" s="40"/>
      <c r="C545" s="27" t="s">
        <v>1046</v>
      </c>
      <c r="D545" s="27">
        <v>1</v>
      </c>
      <c r="E545" s="27" t="s">
        <v>986</v>
      </c>
      <c r="F545" s="27" t="s">
        <v>351</v>
      </c>
      <c r="G545" s="27" t="s">
        <v>424</v>
      </c>
      <c r="H545" s="41" t="s">
        <v>964</v>
      </c>
    </row>
    <row r="546" s="2" customFormat="1" ht="45" spans="1:8">
      <c r="A546" s="14"/>
      <c r="B546" s="40"/>
      <c r="C546" s="27" t="s">
        <v>1047</v>
      </c>
      <c r="D546" s="27">
        <v>1</v>
      </c>
      <c r="E546" s="27" t="s">
        <v>1048</v>
      </c>
      <c r="F546" s="27" t="s">
        <v>351</v>
      </c>
      <c r="G546" s="27" t="s">
        <v>424</v>
      </c>
      <c r="H546" s="41" t="s">
        <v>964</v>
      </c>
    </row>
    <row r="547" s="2" customFormat="1" ht="30" spans="1:8">
      <c r="A547" s="14"/>
      <c r="B547" s="40"/>
      <c r="C547" s="27" t="s">
        <v>1049</v>
      </c>
      <c r="D547" s="27">
        <v>7</v>
      </c>
      <c r="E547" s="27" t="s">
        <v>1050</v>
      </c>
      <c r="F547" s="27" t="s">
        <v>351</v>
      </c>
      <c r="G547" s="27" t="s">
        <v>424</v>
      </c>
      <c r="H547" s="41" t="s">
        <v>1013</v>
      </c>
    </row>
    <row r="548" s="2" customFormat="1" ht="45" spans="1:8">
      <c r="A548" s="14"/>
      <c r="B548" s="40"/>
      <c r="C548" s="27" t="s">
        <v>1051</v>
      </c>
      <c r="D548" s="27">
        <v>1</v>
      </c>
      <c r="E548" s="27" t="s">
        <v>1052</v>
      </c>
      <c r="F548" s="27" t="s">
        <v>351</v>
      </c>
      <c r="G548" s="27" t="s">
        <v>424</v>
      </c>
      <c r="H548" s="41" t="s">
        <v>1013</v>
      </c>
    </row>
    <row r="549" s="2" customFormat="1" ht="90" spans="1:8">
      <c r="A549" s="14"/>
      <c r="B549" s="40"/>
      <c r="C549" s="27" t="s">
        <v>1053</v>
      </c>
      <c r="D549" s="27">
        <v>1</v>
      </c>
      <c r="E549" s="27" t="s">
        <v>1054</v>
      </c>
      <c r="F549" s="27" t="s">
        <v>351</v>
      </c>
      <c r="G549" s="27" t="s">
        <v>424</v>
      </c>
      <c r="H549" s="41" t="s">
        <v>1013</v>
      </c>
    </row>
    <row r="550" s="2" customFormat="1" ht="30" spans="1:8">
      <c r="A550" s="14"/>
      <c r="B550" s="40"/>
      <c r="C550" s="27" t="s">
        <v>1055</v>
      </c>
      <c r="D550" s="27">
        <v>1</v>
      </c>
      <c r="E550" s="27" t="s">
        <v>1056</v>
      </c>
      <c r="F550" s="27" t="s">
        <v>351</v>
      </c>
      <c r="G550" s="27" t="s">
        <v>424</v>
      </c>
      <c r="H550" s="41" t="s">
        <v>1013</v>
      </c>
    </row>
    <row r="551" s="2" customFormat="1" ht="45" spans="1:8">
      <c r="A551" s="14"/>
      <c r="B551" s="40"/>
      <c r="C551" s="27" t="s">
        <v>1057</v>
      </c>
      <c r="D551" s="27">
        <v>1</v>
      </c>
      <c r="E551" s="27" t="s">
        <v>1058</v>
      </c>
      <c r="F551" s="27" t="s">
        <v>351</v>
      </c>
      <c r="G551" s="27" t="s">
        <v>424</v>
      </c>
      <c r="H551" s="41" t="s">
        <v>1013</v>
      </c>
    </row>
    <row r="552" s="2" customFormat="1" ht="45" spans="1:8">
      <c r="A552" s="14"/>
      <c r="B552" s="40"/>
      <c r="C552" s="27" t="s">
        <v>1059</v>
      </c>
      <c r="D552" s="27">
        <v>1</v>
      </c>
      <c r="E552" s="27" t="s">
        <v>1060</v>
      </c>
      <c r="F552" s="27" t="s">
        <v>351</v>
      </c>
      <c r="G552" s="27" t="s">
        <v>424</v>
      </c>
      <c r="H552" s="41" t="s">
        <v>1013</v>
      </c>
    </row>
    <row r="553" s="2" customFormat="1" ht="30" spans="1:8">
      <c r="A553" s="14"/>
      <c r="B553" s="40"/>
      <c r="C553" s="27" t="s">
        <v>1061</v>
      </c>
      <c r="D553" s="27">
        <v>1</v>
      </c>
      <c r="E553" s="27" t="s">
        <v>1062</v>
      </c>
      <c r="F553" s="27" t="s">
        <v>351</v>
      </c>
      <c r="G553" s="27" t="s">
        <v>424</v>
      </c>
      <c r="H553" s="41" t="s">
        <v>1013</v>
      </c>
    </row>
    <row r="554" s="2" customFormat="1" ht="30" spans="1:8">
      <c r="A554" s="14"/>
      <c r="B554" s="40"/>
      <c r="C554" s="27" t="s">
        <v>1063</v>
      </c>
      <c r="D554" s="27">
        <v>2</v>
      </c>
      <c r="E554" s="27" t="s">
        <v>1064</v>
      </c>
      <c r="F554" s="27" t="s">
        <v>351</v>
      </c>
      <c r="G554" s="27" t="s">
        <v>424</v>
      </c>
      <c r="H554" s="41" t="s">
        <v>1013</v>
      </c>
    </row>
    <row r="555" s="2" customFormat="1" ht="30" spans="1:8">
      <c r="A555" s="14"/>
      <c r="B555" s="40"/>
      <c r="C555" s="27" t="s">
        <v>1065</v>
      </c>
      <c r="D555" s="27">
        <v>1</v>
      </c>
      <c r="E555" s="27" t="s">
        <v>1066</v>
      </c>
      <c r="F555" s="27" t="s">
        <v>351</v>
      </c>
      <c r="G555" s="27" t="s">
        <v>424</v>
      </c>
      <c r="H555" s="41" t="s">
        <v>1013</v>
      </c>
    </row>
    <row r="556" s="2" customFormat="1" ht="30" spans="1:8">
      <c r="A556" s="14"/>
      <c r="B556" s="40"/>
      <c r="C556" s="27" t="s">
        <v>868</v>
      </c>
      <c r="D556" s="27">
        <v>2</v>
      </c>
      <c r="E556" s="27" t="s">
        <v>498</v>
      </c>
      <c r="F556" s="27" t="s">
        <v>281</v>
      </c>
      <c r="G556" s="27" t="s">
        <v>424</v>
      </c>
      <c r="H556" s="41" t="s">
        <v>1067</v>
      </c>
    </row>
    <row r="557" s="2" customFormat="1" ht="45" spans="1:8">
      <c r="A557" s="14"/>
      <c r="B557" s="40"/>
      <c r="C557" s="27" t="s">
        <v>1068</v>
      </c>
      <c r="D557" s="27">
        <v>1</v>
      </c>
      <c r="E557" s="27" t="s">
        <v>1069</v>
      </c>
      <c r="F557" s="27" t="s">
        <v>88</v>
      </c>
      <c r="G557" s="27" t="s">
        <v>424</v>
      </c>
      <c r="H557" s="41" t="s">
        <v>1067</v>
      </c>
    </row>
    <row r="558" s="2" customFormat="1" ht="30" spans="1:8">
      <c r="A558" s="14"/>
      <c r="B558" s="40"/>
      <c r="C558" s="27" t="s">
        <v>113</v>
      </c>
      <c r="D558" s="27">
        <v>2</v>
      </c>
      <c r="E558" s="27" t="s">
        <v>104</v>
      </c>
      <c r="F558" s="27" t="s">
        <v>281</v>
      </c>
      <c r="G558" s="27" t="s">
        <v>424</v>
      </c>
      <c r="H558" s="41" t="s">
        <v>1067</v>
      </c>
    </row>
    <row r="559" s="2" customFormat="1" ht="15" spans="1:8">
      <c r="A559" s="14"/>
      <c r="B559" s="40"/>
      <c r="C559" s="27" t="s">
        <v>136</v>
      </c>
      <c r="D559" s="27">
        <v>3</v>
      </c>
      <c r="E559" s="27" t="s">
        <v>35</v>
      </c>
      <c r="F559" s="27" t="s">
        <v>281</v>
      </c>
      <c r="G559" s="27" t="s">
        <v>424</v>
      </c>
      <c r="H559" s="41" t="s">
        <v>1070</v>
      </c>
    </row>
    <row r="560" s="2" customFormat="1" ht="15" spans="1:8">
      <c r="A560" s="14"/>
      <c r="B560" s="40"/>
      <c r="C560" s="27"/>
      <c r="D560" s="27"/>
      <c r="E560" s="27"/>
      <c r="F560" s="27"/>
      <c r="G560" s="27"/>
      <c r="H560" s="41" t="s">
        <v>1071</v>
      </c>
    </row>
    <row r="561" s="2" customFormat="1" ht="30" spans="1:8">
      <c r="A561" s="14"/>
      <c r="B561" s="40"/>
      <c r="C561" s="27" t="s">
        <v>1072</v>
      </c>
      <c r="D561" s="27">
        <v>1</v>
      </c>
      <c r="E561" s="27" t="s">
        <v>148</v>
      </c>
      <c r="F561" s="27" t="s">
        <v>281</v>
      </c>
      <c r="G561" s="27" t="s">
        <v>424</v>
      </c>
      <c r="H561" s="41" t="s">
        <v>1067</v>
      </c>
    </row>
    <row r="562" s="2" customFormat="1" ht="15" spans="1:8">
      <c r="A562" s="14"/>
      <c r="B562" s="40"/>
      <c r="C562" s="27" t="s">
        <v>152</v>
      </c>
      <c r="D562" s="27">
        <v>1</v>
      </c>
      <c r="E562" s="27" t="s">
        <v>104</v>
      </c>
      <c r="F562" s="27" t="s">
        <v>281</v>
      </c>
      <c r="G562" s="27" t="s">
        <v>424</v>
      </c>
      <c r="H562" s="41" t="s">
        <v>1070</v>
      </c>
    </row>
    <row r="563" s="2" customFormat="1" ht="15" spans="1:8">
      <c r="A563" s="14"/>
      <c r="B563" s="40"/>
      <c r="C563" s="27"/>
      <c r="D563" s="27"/>
      <c r="E563" s="27"/>
      <c r="F563" s="27"/>
      <c r="G563" s="27"/>
      <c r="H563" s="41" t="s">
        <v>1071</v>
      </c>
    </row>
    <row r="564" s="2" customFormat="1" ht="30" spans="1:8">
      <c r="A564" s="14"/>
      <c r="B564" s="40"/>
      <c r="C564" s="27"/>
      <c r="D564" s="27"/>
      <c r="E564" s="27"/>
      <c r="F564" s="27"/>
      <c r="G564" s="27"/>
      <c r="H564" s="41" t="s">
        <v>1073</v>
      </c>
    </row>
    <row r="565" s="2" customFormat="1" ht="30" spans="1:8">
      <c r="A565" s="14"/>
      <c r="B565" s="40"/>
      <c r="C565" s="27" t="s">
        <v>1074</v>
      </c>
      <c r="D565" s="27">
        <v>1</v>
      </c>
      <c r="E565" s="27" t="s">
        <v>1075</v>
      </c>
      <c r="F565" s="27" t="s">
        <v>281</v>
      </c>
      <c r="G565" s="27" t="s">
        <v>424</v>
      </c>
      <c r="H565" s="41" t="s">
        <v>1067</v>
      </c>
    </row>
    <row r="566" s="2" customFormat="1" ht="15" spans="1:8">
      <c r="A566" s="14"/>
      <c r="B566" s="40"/>
      <c r="C566" s="27" t="s">
        <v>1076</v>
      </c>
      <c r="D566" s="27">
        <v>1</v>
      </c>
      <c r="E566" s="27" t="s">
        <v>1077</v>
      </c>
      <c r="F566" s="27" t="s">
        <v>281</v>
      </c>
      <c r="G566" s="27" t="s">
        <v>424</v>
      </c>
      <c r="H566" s="41" t="s">
        <v>1070</v>
      </c>
    </row>
    <row r="567" s="2" customFormat="1" ht="30" spans="1:8">
      <c r="A567" s="14"/>
      <c r="B567" s="40"/>
      <c r="C567" s="27"/>
      <c r="D567" s="27"/>
      <c r="E567" s="27"/>
      <c r="F567" s="27"/>
      <c r="G567" s="27"/>
      <c r="H567" s="41" t="s">
        <v>1078</v>
      </c>
    </row>
    <row r="568" s="2" customFormat="1" ht="15" spans="1:8">
      <c r="A568" s="14"/>
      <c r="B568" s="40"/>
      <c r="C568" s="27"/>
      <c r="D568" s="27"/>
      <c r="E568" s="27"/>
      <c r="F568" s="27"/>
      <c r="G568" s="27"/>
      <c r="H568" s="41" t="s">
        <v>1079</v>
      </c>
    </row>
    <row r="569" s="2" customFormat="1" ht="15" spans="1:8">
      <c r="A569" s="14"/>
      <c r="B569" s="40"/>
      <c r="C569" s="27" t="s">
        <v>991</v>
      </c>
      <c r="D569" s="27">
        <v>4</v>
      </c>
      <c r="E569" s="27" t="s">
        <v>498</v>
      </c>
      <c r="F569" s="27" t="s">
        <v>281</v>
      </c>
      <c r="G569" s="27" t="s">
        <v>424</v>
      </c>
      <c r="H569" s="41" t="s">
        <v>1070</v>
      </c>
    </row>
    <row r="570" s="2" customFormat="1" ht="30" spans="1:8">
      <c r="A570" s="14"/>
      <c r="B570" s="40"/>
      <c r="C570" s="27"/>
      <c r="D570" s="27"/>
      <c r="E570" s="27"/>
      <c r="F570" s="27"/>
      <c r="G570" s="27"/>
      <c r="H570" s="41" t="s">
        <v>1080</v>
      </c>
    </row>
    <row r="571" s="2" customFormat="1" ht="15" spans="1:8">
      <c r="A571" s="14"/>
      <c r="B571" s="40"/>
      <c r="C571" s="27" t="s">
        <v>925</v>
      </c>
      <c r="D571" s="27">
        <v>1</v>
      </c>
      <c r="E571" s="27" t="s">
        <v>1081</v>
      </c>
      <c r="F571" s="27" t="s">
        <v>281</v>
      </c>
      <c r="G571" s="27" t="s">
        <v>424</v>
      </c>
      <c r="H571" s="41" t="s">
        <v>1082</v>
      </c>
    </row>
    <row r="572" s="2" customFormat="1" ht="15" spans="1:8">
      <c r="A572" s="14"/>
      <c r="B572" s="40"/>
      <c r="C572" s="27"/>
      <c r="D572" s="27"/>
      <c r="E572" s="27"/>
      <c r="F572" s="27"/>
      <c r="G572" s="27"/>
      <c r="H572" s="41" t="s">
        <v>1083</v>
      </c>
    </row>
    <row r="573" s="2" customFormat="1" ht="15" spans="1:8">
      <c r="A573" s="14"/>
      <c r="B573" s="40"/>
      <c r="C573" s="27" t="s">
        <v>1084</v>
      </c>
      <c r="D573" s="27">
        <v>1</v>
      </c>
      <c r="E573" s="27" t="s">
        <v>1085</v>
      </c>
      <c r="F573" s="27" t="s">
        <v>281</v>
      </c>
      <c r="G573" s="27" t="s">
        <v>424</v>
      </c>
      <c r="H573" s="41" t="s">
        <v>1086</v>
      </c>
    </row>
    <row r="574" s="2" customFormat="1" ht="15" spans="1:8">
      <c r="A574" s="14"/>
      <c r="B574" s="40"/>
      <c r="C574" s="27"/>
      <c r="D574" s="27"/>
      <c r="E574" s="27"/>
      <c r="F574" s="27"/>
      <c r="G574" s="27"/>
      <c r="H574" s="41" t="s">
        <v>1083</v>
      </c>
    </row>
    <row r="575" s="2" customFormat="1" ht="15" spans="1:8">
      <c r="A575" s="14"/>
      <c r="B575" s="40"/>
      <c r="C575" s="27"/>
      <c r="D575" s="27"/>
      <c r="E575" s="27"/>
      <c r="F575" s="27"/>
      <c r="G575" s="27"/>
      <c r="H575" s="41" t="s">
        <v>1087</v>
      </c>
    </row>
    <row r="576" s="2" customFormat="1" ht="15" spans="1:8">
      <c r="A576" s="14"/>
      <c r="B576" s="40"/>
      <c r="C576" s="27" t="s">
        <v>1088</v>
      </c>
      <c r="D576" s="27">
        <v>2</v>
      </c>
      <c r="E576" s="27" t="s">
        <v>1081</v>
      </c>
      <c r="F576" s="27" t="s">
        <v>281</v>
      </c>
      <c r="G576" s="27" t="s">
        <v>424</v>
      </c>
      <c r="H576" s="41" t="s">
        <v>1082</v>
      </c>
    </row>
    <row r="577" s="2" customFormat="1" ht="15" spans="1:8">
      <c r="A577" s="14"/>
      <c r="B577" s="40"/>
      <c r="C577" s="27"/>
      <c r="D577" s="27"/>
      <c r="E577" s="27"/>
      <c r="F577" s="27"/>
      <c r="G577" s="27"/>
      <c r="H577" s="41" t="s">
        <v>1083</v>
      </c>
    </row>
    <row r="578" s="2" customFormat="1" ht="15" spans="1:8">
      <c r="A578" s="14"/>
      <c r="B578" s="40"/>
      <c r="C578" s="27" t="s">
        <v>865</v>
      </c>
      <c r="D578" s="27">
        <v>1</v>
      </c>
      <c r="E578" s="27" t="s">
        <v>1089</v>
      </c>
      <c r="F578" s="27" t="s">
        <v>281</v>
      </c>
      <c r="G578" s="27" t="s">
        <v>424</v>
      </c>
      <c r="H578" s="41" t="s">
        <v>1082</v>
      </c>
    </row>
    <row r="579" s="2" customFormat="1" ht="15" spans="1:8">
      <c r="A579" s="14"/>
      <c r="B579" s="40"/>
      <c r="C579" s="27"/>
      <c r="D579" s="27"/>
      <c r="E579" s="27"/>
      <c r="F579" s="27"/>
      <c r="G579" s="27"/>
      <c r="H579" s="41" t="s">
        <v>1090</v>
      </c>
    </row>
    <row r="580" s="2" customFormat="1" ht="30" spans="1:8">
      <c r="A580" s="14"/>
      <c r="B580" s="40"/>
      <c r="C580" s="27"/>
      <c r="D580" s="27"/>
      <c r="E580" s="27"/>
      <c r="F580" s="27"/>
      <c r="G580" s="27"/>
      <c r="H580" s="41" t="s">
        <v>1091</v>
      </c>
    </row>
    <row r="581" s="2" customFormat="1" ht="15" spans="1:8">
      <c r="A581" s="14"/>
      <c r="B581" s="40"/>
      <c r="C581" s="27" t="s">
        <v>1092</v>
      </c>
      <c r="D581" s="27">
        <v>1</v>
      </c>
      <c r="E581" s="27" t="s">
        <v>1093</v>
      </c>
      <c r="F581" s="27" t="s">
        <v>281</v>
      </c>
      <c r="G581" s="27" t="s">
        <v>424</v>
      </c>
      <c r="H581" s="41" t="s">
        <v>1082</v>
      </c>
    </row>
    <row r="582" s="2" customFormat="1" ht="15" spans="1:8">
      <c r="A582" s="14"/>
      <c r="B582" s="40"/>
      <c r="C582" s="27"/>
      <c r="D582" s="27"/>
      <c r="E582" s="27"/>
      <c r="F582" s="27"/>
      <c r="G582" s="27"/>
      <c r="H582" s="41" t="s">
        <v>1094</v>
      </c>
    </row>
    <row r="583" s="2" customFormat="1" ht="15" spans="1:8">
      <c r="A583" s="14"/>
      <c r="B583" s="40"/>
      <c r="C583" s="27" t="s">
        <v>1043</v>
      </c>
      <c r="D583" s="27">
        <v>1</v>
      </c>
      <c r="E583" s="27" t="s">
        <v>1081</v>
      </c>
      <c r="F583" s="27" t="s">
        <v>281</v>
      </c>
      <c r="G583" s="27" t="s">
        <v>424</v>
      </c>
      <c r="H583" s="41" t="s">
        <v>1082</v>
      </c>
    </row>
    <row r="584" s="2" customFormat="1" ht="15" spans="1:8">
      <c r="A584" s="14"/>
      <c r="B584" s="40"/>
      <c r="C584" s="27"/>
      <c r="D584" s="27"/>
      <c r="E584" s="27"/>
      <c r="F584" s="27"/>
      <c r="G584" s="27"/>
      <c r="H584" s="41" t="s">
        <v>1094</v>
      </c>
    </row>
    <row r="585" s="2" customFormat="1" ht="15" spans="1:8">
      <c r="A585" s="14"/>
      <c r="B585" s="40"/>
      <c r="C585" s="27" t="s">
        <v>1095</v>
      </c>
      <c r="D585" s="27">
        <v>2</v>
      </c>
      <c r="E585" s="27" t="s">
        <v>1096</v>
      </c>
      <c r="F585" s="27" t="s">
        <v>281</v>
      </c>
      <c r="G585" s="27" t="s">
        <v>424</v>
      </c>
      <c r="H585" s="41" t="s">
        <v>1082</v>
      </c>
    </row>
    <row r="586" s="2" customFormat="1" ht="15" spans="1:8">
      <c r="A586" s="14"/>
      <c r="B586" s="40"/>
      <c r="C586" s="27"/>
      <c r="D586" s="27"/>
      <c r="E586" s="27"/>
      <c r="F586" s="27"/>
      <c r="G586" s="27"/>
      <c r="H586" s="41" t="s">
        <v>1090</v>
      </c>
    </row>
    <row r="587" s="2" customFormat="1" ht="15" spans="1:8">
      <c r="A587" s="14"/>
      <c r="B587" s="40"/>
      <c r="C587" s="27" t="s">
        <v>1016</v>
      </c>
      <c r="D587" s="27">
        <v>1</v>
      </c>
      <c r="E587" s="27" t="s">
        <v>1097</v>
      </c>
      <c r="F587" s="27" t="s">
        <v>281</v>
      </c>
      <c r="G587" s="27" t="s">
        <v>424</v>
      </c>
      <c r="H587" s="41" t="s">
        <v>1082</v>
      </c>
    </row>
    <row r="588" s="2" customFormat="1" ht="45" spans="1:8">
      <c r="A588" s="14"/>
      <c r="B588" s="40"/>
      <c r="C588" s="27"/>
      <c r="D588" s="27"/>
      <c r="E588" s="27"/>
      <c r="F588" s="27"/>
      <c r="G588" s="27"/>
      <c r="H588" s="41" t="s">
        <v>1098</v>
      </c>
    </row>
    <row r="589" s="2" customFormat="1" ht="15" spans="1:8">
      <c r="A589" s="14"/>
      <c r="B589" s="40"/>
      <c r="C589" s="27" t="s">
        <v>1099</v>
      </c>
      <c r="D589" s="27">
        <v>1</v>
      </c>
      <c r="E589" s="27" t="s">
        <v>104</v>
      </c>
      <c r="F589" s="27" t="s">
        <v>281</v>
      </c>
      <c r="G589" s="27" t="s">
        <v>424</v>
      </c>
      <c r="H589" s="41" t="s">
        <v>1070</v>
      </c>
    </row>
    <row r="590" s="2" customFormat="1" ht="30" spans="1:8">
      <c r="A590" s="14"/>
      <c r="B590" s="40"/>
      <c r="C590" s="27"/>
      <c r="D590" s="27"/>
      <c r="E590" s="27"/>
      <c r="F590" s="27"/>
      <c r="G590" s="27"/>
      <c r="H590" s="41" t="s">
        <v>1100</v>
      </c>
    </row>
    <row r="591" s="2" customFormat="1" ht="15" spans="1:8">
      <c r="A591" s="14"/>
      <c r="B591" s="40"/>
      <c r="C591" s="27" t="s">
        <v>1024</v>
      </c>
      <c r="D591" s="27">
        <v>2</v>
      </c>
      <c r="E591" s="27" t="s">
        <v>1101</v>
      </c>
      <c r="F591" s="27" t="s">
        <v>281</v>
      </c>
      <c r="G591" s="27" t="s">
        <v>424</v>
      </c>
      <c r="H591" s="41" t="s">
        <v>1070</v>
      </c>
    </row>
    <row r="592" s="2" customFormat="1" ht="30" spans="1:8">
      <c r="A592" s="14"/>
      <c r="B592" s="40"/>
      <c r="C592" s="27"/>
      <c r="D592" s="27"/>
      <c r="E592" s="27"/>
      <c r="F592" s="27"/>
      <c r="G592" s="27"/>
      <c r="H592" s="41" t="s">
        <v>1102</v>
      </c>
    </row>
    <row r="593" s="2" customFormat="1" ht="30" spans="1:8">
      <c r="A593" s="14"/>
      <c r="B593" s="40"/>
      <c r="C593" s="27"/>
      <c r="D593" s="27"/>
      <c r="E593" s="27"/>
      <c r="F593" s="27"/>
      <c r="G593" s="27"/>
      <c r="H593" s="41" t="s">
        <v>1103</v>
      </c>
    </row>
    <row r="594" s="2" customFormat="1" ht="15" spans="1:8">
      <c r="A594" s="14"/>
      <c r="B594" s="40"/>
      <c r="C594" s="27" t="s">
        <v>687</v>
      </c>
      <c r="D594" s="27">
        <v>1</v>
      </c>
      <c r="E594" s="27" t="s">
        <v>1104</v>
      </c>
      <c r="F594" s="27" t="s">
        <v>281</v>
      </c>
      <c r="G594" s="27" t="s">
        <v>424</v>
      </c>
      <c r="H594" s="41" t="s">
        <v>1105</v>
      </c>
    </row>
    <row r="595" s="2" customFormat="1" ht="30" spans="1:8">
      <c r="A595" s="14"/>
      <c r="B595" s="40"/>
      <c r="C595" s="27"/>
      <c r="D595" s="27"/>
      <c r="E595" s="27"/>
      <c r="F595" s="27"/>
      <c r="G595" s="27"/>
      <c r="H595" s="41" t="s">
        <v>1106</v>
      </c>
    </row>
    <row r="596" s="2" customFormat="1" ht="30" spans="1:8">
      <c r="A596" s="14"/>
      <c r="B596" s="40"/>
      <c r="C596" s="27"/>
      <c r="D596" s="27"/>
      <c r="E596" s="27"/>
      <c r="F596" s="27"/>
      <c r="G596" s="27"/>
      <c r="H596" s="41" t="s">
        <v>1107</v>
      </c>
    </row>
    <row r="597" s="2" customFormat="1" ht="30" spans="1:8">
      <c r="A597" s="14"/>
      <c r="B597" s="40"/>
      <c r="C597" s="27"/>
      <c r="D597" s="27"/>
      <c r="E597" s="27"/>
      <c r="F597" s="27"/>
      <c r="G597" s="27"/>
      <c r="H597" s="41" t="s">
        <v>1108</v>
      </c>
    </row>
    <row r="598" s="2" customFormat="1" ht="15" spans="1:8">
      <c r="A598" s="14"/>
      <c r="B598" s="40"/>
      <c r="C598" s="27" t="s">
        <v>1109</v>
      </c>
      <c r="D598" s="27">
        <v>2</v>
      </c>
      <c r="E598" s="27" t="s">
        <v>148</v>
      </c>
      <c r="F598" s="27" t="s">
        <v>281</v>
      </c>
      <c r="G598" s="27" t="s">
        <v>424</v>
      </c>
      <c r="H598" s="41" t="s">
        <v>1110</v>
      </c>
    </row>
    <row r="599" s="2" customFormat="1" ht="15" spans="1:8">
      <c r="A599" s="14"/>
      <c r="B599" s="40"/>
      <c r="C599" s="27"/>
      <c r="D599" s="27"/>
      <c r="E599" s="27"/>
      <c r="F599" s="27"/>
      <c r="G599" s="27"/>
      <c r="H599" s="41" t="s">
        <v>1111</v>
      </c>
    </row>
    <row r="600" s="2" customFormat="1" ht="15" spans="1:8">
      <c r="A600" s="14"/>
      <c r="B600" s="40"/>
      <c r="C600" s="27"/>
      <c r="D600" s="27"/>
      <c r="E600" s="27"/>
      <c r="F600" s="27"/>
      <c r="G600" s="27"/>
      <c r="H600" s="41" t="s">
        <v>1112</v>
      </c>
    </row>
    <row r="601" s="2" customFormat="1" ht="15" spans="1:8">
      <c r="A601" s="14"/>
      <c r="B601" s="40"/>
      <c r="C601" s="27" t="s">
        <v>1113</v>
      </c>
      <c r="D601" s="27">
        <v>1</v>
      </c>
      <c r="E601" s="27" t="s">
        <v>1114</v>
      </c>
      <c r="F601" s="27" t="s">
        <v>281</v>
      </c>
      <c r="G601" s="27" t="s">
        <v>424</v>
      </c>
      <c r="H601" s="41" t="s">
        <v>1115</v>
      </c>
    </row>
    <row r="602" s="2" customFormat="1" ht="30" spans="1:8">
      <c r="A602" s="14"/>
      <c r="B602" s="40"/>
      <c r="C602" s="27"/>
      <c r="D602" s="27"/>
      <c r="E602" s="27"/>
      <c r="F602" s="27"/>
      <c r="G602" s="27"/>
      <c r="H602" s="41" t="s">
        <v>1116</v>
      </c>
    </row>
    <row r="603" s="2" customFormat="1" ht="15" spans="1:8">
      <c r="A603" s="14"/>
      <c r="B603" s="40"/>
      <c r="C603" s="27"/>
      <c r="D603" s="27"/>
      <c r="E603" s="27"/>
      <c r="F603" s="27"/>
      <c r="G603" s="27"/>
      <c r="H603" s="41" t="s">
        <v>1117</v>
      </c>
    </row>
    <row r="604" s="2" customFormat="1" ht="15" spans="1:8">
      <c r="A604" s="14"/>
      <c r="B604" s="40"/>
      <c r="C604" s="27"/>
      <c r="D604" s="27"/>
      <c r="E604" s="27"/>
      <c r="F604" s="27"/>
      <c r="G604" s="27"/>
      <c r="H604" s="41" t="s">
        <v>1118</v>
      </c>
    </row>
    <row r="605" s="2" customFormat="1" ht="30" spans="1:8">
      <c r="A605" s="14"/>
      <c r="B605" s="40"/>
      <c r="C605" s="27"/>
      <c r="D605" s="27"/>
      <c r="E605" s="27"/>
      <c r="F605" s="27"/>
      <c r="G605" s="27"/>
      <c r="H605" s="41" t="s">
        <v>1119</v>
      </c>
    </row>
    <row r="606" s="2" customFormat="1" ht="15" spans="1:8">
      <c r="A606" s="14"/>
      <c r="B606" s="40"/>
      <c r="C606" s="27" t="s">
        <v>1120</v>
      </c>
      <c r="D606" s="27">
        <v>1</v>
      </c>
      <c r="E606" s="27" t="s">
        <v>1121</v>
      </c>
      <c r="F606" s="27" t="s">
        <v>281</v>
      </c>
      <c r="G606" s="27" t="s">
        <v>424</v>
      </c>
      <c r="H606" s="41" t="s">
        <v>1115</v>
      </c>
    </row>
    <row r="607" s="2" customFormat="1" ht="30" spans="1:8">
      <c r="A607" s="14"/>
      <c r="B607" s="40"/>
      <c r="C607" s="27"/>
      <c r="D607" s="27"/>
      <c r="E607" s="27"/>
      <c r="F607" s="27"/>
      <c r="G607" s="27"/>
      <c r="H607" s="41" t="s">
        <v>1116</v>
      </c>
    </row>
    <row r="608" s="2" customFormat="1" ht="15" spans="1:8">
      <c r="A608" s="14"/>
      <c r="B608" s="40"/>
      <c r="C608" s="27"/>
      <c r="D608" s="27"/>
      <c r="E608" s="27"/>
      <c r="F608" s="27"/>
      <c r="G608" s="27"/>
      <c r="H608" s="41" t="s">
        <v>1117</v>
      </c>
    </row>
    <row r="609" s="2" customFormat="1" ht="15" spans="1:8">
      <c r="A609" s="14"/>
      <c r="B609" s="40"/>
      <c r="C609" s="27"/>
      <c r="D609" s="27"/>
      <c r="E609" s="27"/>
      <c r="F609" s="27"/>
      <c r="G609" s="27"/>
      <c r="H609" s="41" t="s">
        <v>1118</v>
      </c>
    </row>
    <row r="610" s="2" customFormat="1" ht="30" spans="1:8">
      <c r="A610" s="14"/>
      <c r="B610" s="40"/>
      <c r="C610" s="27"/>
      <c r="D610" s="27"/>
      <c r="E610" s="27"/>
      <c r="F610" s="27"/>
      <c r="G610" s="27"/>
      <c r="H610" s="41" t="s">
        <v>1122</v>
      </c>
    </row>
    <row r="611" s="2" customFormat="1" ht="15" spans="1:8">
      <c r="A611" s="14"/>
      <c r="B611" s="40"/>
      <c r="C611" s="27" t="s">
        <v>1123</v>
      </c>
      <c r="D611" s="27">
        <v>1</v>
      </c>
      <c r="E611" s="27" t="s">
        <v>1124</v>
      </c>
      <c r="F611" s="27" t="s">
        <v>281</v>
      </c>
      <c r="G611" s="27" t="s">
        <v>424</v>
      </c>
      <c r="H611" s="41" t="s">
        <v>1115</v>
      </c>
    </row>
    <row r="612" s="2" customFormat="1" ht="30" spans="1:8">
      <c r="A612" s="14"/>
      <c r="B612" s="40"/>
      <c r="C612" s="27"/>
      <c r="D612" s="27"/>
      <c r="E612" s="27"/>
      <c r="F612" s="27"/>
      <c r="G612" s="27"/>
      <c r="H612" s="41" t="s">
        <v>1116</v>
      </c>
    </row>
    <row r="613" s="2" customFormat="1" ht="15" spans="1:8">
      <c r="A613" s="14"/>
      <c r="B613" s="40"/>
      <c r="C613" s="27"/>
      <c r="D613" s="27"/>
      <c r="E613" s="27"/>
      <c r="F613" s="27"/>
      <c r="G613" s="27"/>
      <c r="H613" s="41" t="s">
        <v>1117</v>
      </c>
    </row>
    <row r="614" s="2" customFormat="1" ht="15" spans="1:8">
      <c r="A614" s="14"/>
      <c r="B614" s="40"/>
      <c r="C614" s="27"/>
      <c r="D614" s="27"/>
      <c r="E614" s="27"/>
      <c r="F614" s="27"/>
      <c r="G614" s="27"/>
      <c r="H614" s="41" t="s">
        <v>1118</v>
      </c>
    </row>
    <row r="615" s="2" customFormat="1" ht="30" spans="1:8">
      <c r="A615" s="14"/>
      <c r="B615" s="40"/>
      <c r="C615" s="27"/>
      <c r="D615" s="27"/>
      <c r="E615" s="27"/>
      <c r="F615" s="27"/>
      <c r="G615" s="27"/>
      <c r="H615" s="41" t="s">
        <v>1125</v>
      </c>
    </row>
    <row r="616" s="2" customFormat="1" ht="15" spans="1:8">
      <c r="A616" s="14"/>
      <c r="B616" s="40"/>
      <c r="C616" s="27" t="s">
        <v>1126</v>
      </c>
      <c r="D616" s="27">
        <v>1</v>
      </c>
      <c r="E616" s="27" t="s">
        <v>1127</v>
      </c>
      <c r="F616" s="27" t="s">
        <v>281</v>
      </c>
      <c r="G616" s="27" t="s">
        <v>424</v>
      </c>
      <c r="H616" s="41" t="s">
        <v>1115</v>
      </c>
    </row>
    <row r="617" s="2" customFormat="1" ht="15" spans="1:8">
      <c r="A617" s="14"/>
      <c r="B617" s="40"/>
      <c r="C617" s="27"/>
      <c r="D617" s="27"/>
      <c r="E617" s="27"/>
      <c r="F617" s="27"/>
      <c r="G617" s="27"/>
      <c r="H617" s="41" t="s">
        <v>1128</v>
      </c>
    </row>
    <row r="618" s="2" customFormat="1" ht="15" spans="1:8">
      <c r="A618" s="14"/>
      <c r="B618" s="40"/>
      <c r="C618" s="27"/>
      <c r="D618" s="27"/>
      <c r="E618" s="27"/>
      <c r="F618" s="27"/>
      <c r="G618" s="27"/>
      <c r="H618" s="41" t="s">
        <v>1129</v>
      </c>
    </row>
    <row r="619" s="2" customFormat="1" ht="30" spans="1:8">
      <c r="A619" s="14"/>
      <c r="B619" s="40"/>
      <c r="C619" s="27"/>
      <c r="D619" s="27"/>
      <c r="E619" s="27"/>
      <c r="F619" s="27"/>
      <c r="G619" s="27"/>
      <c r="H619" s="41" t="s">
        <v>1130</v>
      </c>
    </row>
    <row r="620" s="2" customFormat="1" ht="30" spans="1:8">
      <c r="A620" s="14"/>
      <c r="B620" s="40"/>
      <c r="C620" s="27" t="s">
        <v>1131</v>
      </c>
      <c r="D620" s="27"/>
      <c r="E620" s="27" t="s">
        <v>1132</v>
      </c>
      <c r="F620" s="27"/>
      <c r="G620" s="27" t="s">
        <v>424</v>
      </c>
      <c r="H620" s="41" t="s">
        <v>1133</v>
      </c>
    </row>
    <row r="621" s="2" customFormat="1" ht="30" spans="1:8">
      <c r="A621" s="14"/>
      <c r="B621" s="40"/>
      <c r="C621" s="27" t="s">
        <v>1134</v>
      </c>
      <c r="D621" s="27">
        <v>1</v>
      </c>
      <c r="E621" s="27" t="s">
        <v>1135</v>
      </c>
      <c r="F621" s="27" t="s">
        <v>281</v>
      </c>
      <c r="G621" s="27" t="s">
        <v>424</v>
      </c>
      <c r="H621" s="41" t="s">
        <v>1133</v>
      </c>
    </row>
    <row r="622" s="2" customFormat="1" ht="30" spans="1:8">
      <c r="A622" s="14"/>
      <c r="B622" s="40"/>
      <c r="C622" s="27" t="s">
        <v>1136</v>
      </c>
      <c r="D622" s="27">
        <v>1</v>
      </c>
      <c r="E622" s="27" t="s">
        <v>1137</v>
      </c>
      <c r="F622" s="27" t="s">
        <v>281</v>
      </c>
      <c r="G622" s="27" t="s">
        <v>424</v>
      </c>
      <c r="H622" s="41" t="s">
        <v>1133</v>
      </c>
    </row>
    <row r="623" s="2" customFormat="1" ht="30" spans="1:8">
      <c r="A623" s="14"/>
      <c r="B623" s="40"/>
      <c r="C623" s="27" t="s">
        <v>1138</v>
      </c>
      <c r="D623" s="27">
        <v>1</v>
      </c>
      <c r="E623" s="27" t="s">
        <v>1139</v>
      </c>
      <c r="F623" s="27" t="s">
        <v>281</v>
      </c>
      <c r="G623" s="27" t="s">
        <v>424</v>
      </c>
      <c r="H623" s="41" t="s">
        <v>1140</v>
      </c>
    </row>
    <row r="624" s="2" customFormat="1" ht="45" spans="1:8">
      <c r="A624" s="14"/>
      <c r="B624" s="40"/>
      <c r="C624" s="27" t="s">
        <v>1141</v>
      </c>
      <c r="D624" s="27">
        <v>3</v>
      </c>
      <c r="E624" s="27" t="s">
        <v>1142</v>
      </c>
      <c r="F624" s="27" t="s">
        <v>88</v>
      </c>
      <c r="G624" s="27" t="s">
        <v>424</v>
      </c>
      <c r="H624" s="41" t="s">
        <v>1143</v>
      </c>
    </row>
    <row r="625" s="2" customFormat="1" ht="45" spans="1:8">
      <c r="A625" s="14"/>
      <c r="B625" s="40"/>
      <c r="C625" s="27" t="s">
        <v>1144</v>
      </c>
      <c r="D625" s="27">
        <v>1</v>
      </c>
      <c r="E625" s="27" t="s">
        <v>1145</v>
      </c>
      <c r="F625" s="27" t="s">
        <v>88</v>
      </c>
      <c r="G625" s="27" t="s">
        <v>424</v>
      </c>
      <c r="H625" s="41" t="s">
        <v>1146</v>
      </c>
    </row>
    <row r="626" s="2" customFormat="1" ht="30" spans="1:8">
      <c r="A626" s="14"/>
      <c r="B626" s="40"/>
      <c r="C626" s="27" t="s">
        <v>1147</v>
      </c>
      <c r="D626" s="27">
        <v>1</v>
      </c>
      <c r="E626" s="27" t="s">
        <v>1148</v>
      </c>
      <c r="F626" s="27" t="s">
        <v>281</v>
      </c>
      <c r="G626" s="27" t="s">
        <v>424</v>
      </c>
      <c r="H626" s="41" t="s">
        <v>1133</v>
      </c>
    </row>
    <row r="627" s="2" customFormat="1" ht="15" spans="1:8">
      <c r="A627" s="14"/>
      <c r="B627" s="40"/>
      <c r="C627" s="27" t="s">
        <v>1149</v>
      </c>
      <c r="D627" s="27">
        <v>1</v>
      </c>
      <c r="E627" s="27" t="s">
        <v>1150</v>
      </c>
      <c r="F627" s="27" t="s">
        <v>88</v>
      </c>
      <c r="G627" s="27" t="s">
        <v>424</v>
      </c>
      <c r="H627" s="41" t="s">
        <v>1151</v>
      </c>
    </row>
    <row r="628" s="2" customFormat="1" ht="30" spans="1:8">
      <c r="A628" s="14"/>
      <c r="B628" s="40"/>
      <c r="C628" s="27"/>
      <c r="D628" s="27"/>
      <c r="E628" s="27"/>
      <c r="F628" s="27"/>
      <c r="G628" s="27"/>
      <c r="H628" s="41" t="s">
        <v>1152</v>
      </c>
    </row>
    <row r="629" s="2" customFormat="1" ht="45" spans="1:8">
      <c r="A629" s="14"/>
      <c r="B629" s="40"/>
      <c r="C629" s="27"/>
      <c r="D629" s="27"/>
      <c r="E629" s="27"/>
      <c r="F629" s="27"/>
      <c r="G629" s="27"/>
      <c r="H629" s="41" t="s">
        <v>1153</v>
      </c>
    </row>
    <row r="630" s="2" customFormat="1" ht="45" spans="1:8">
      <c r="A630" s="14"/>
      <c r="B630" s="40"/>
      <c r="C630" s="27" t="s">
        <v>1154</v>
      </c>
      <c r="D630" s="27">
        <v>1</v>
      </c>
      <c r="E630" s="27" t="s">
        <v>1155</v>
      </c>
      <c r="F630" s="27" t="s">
        <v>88</v>
      </c>
      <c r="G630" s="27" t="s">
        <v>424</v>
      </c>
      <c r="H630" s="41" t="s">
        <v>1133</v>
      </c>
    </row>
    <row r="631" s="2" customFormat="1" ht="15" spans="1:8">
      <c r="A631" s="14"/>
      <c r="B631" s="40"/>
      <c r="C631" s="27" t="s">
        <v>1156</v>
      </c>
      <c r="D631" s="27">
        <v>1</v>
      </c>
      <c r="E631" s="27" t="s">
        <v>434</v>
      </c>
      <c r="F631" s="27" t="s">
        <v>88</v>
      </c>
      <c r="G631" s="27" t="s">
        <v>424</v>
      </c>
      <c r="H631" s="41" t="s">
        <v>1157</v>
      </c>
    </row>
    <row r="632" s="2" customFormat="1" ht="30" spans="1:8">
      <c r="A632" s="14"/>
      <c r="B632" s="40"/>
      <c r="C632" s="27"/>
      <c r="D632" s="27"/>
      <c r="E632" s="27"/>
      <c r="F632" s="27"/>
      <c r="G632" s="27"/>
      <c r="H632" s="41" t="s">
        <v>1158</v>
      </c>
    </row>
    <row r="633" s="2" customFormat="1" ht="15" spans="1:8">
      <c r="A633" s="14"/>
      <c r="B633" s="40"/>
      <c r="C633" s="27" t="s">
        <v>1159</v>
      </c>
      <c r="D633" s="27">
        <v>1</v>
      </c>
      <c r="E633" s="27" t="s">
        <v>933</v>
      </c>
      <c r="F633" s="27" t="s">
        <v>583</v>
      </c>
      <c r="G633" s="27" t="s">
        <v>424</v>
      </c>
      <c r="H633" s="41" t="s">
        <v>1160</v>
      </c>
    </row>
    <row r="634" s="2" customFormat="1" ht="15" spans="1:8">
      <c r="A634" s="14"/>
      <c r="B634" s="40"/>
      <c r="C634" s="27"/>
      <c r="D634" s="27"/>
      <c r="E634" s="27"/>
      <c r="F634" s="27"/>
      <c r="G634" s="27"/>
      <c r="H634" s="41" t="s">
        <v>1161</v>
      </c>
    </row>
    <row r="635" s="2" customFormat="1" ht="30" spans="1:8">
      <c r="A635" s="14"/>
      <c r="B635" s="40"/>
      <c r="C635" s="27"/>
      <c r="D635" s="27"/>
      <c r="E635" s="27"/>
      <c r="F635" s="27"/>
      <c r="G635" s="27"/>
      <c r="H635" s="41" t="s">
        <v>1162</v>
      </c>
    </row>
    <row r="636" s="2" customFormat="1" ht="15" spans="1:8">
      <c r="A636" s="14"/>
      <c r="B636" s="40"/>
      <c r="C636" s="27" t="s">
        <v>1163</v>
      </c>
      <c r="D636" s="27">
        <v>2</v>
      </c>
      <c r="E636" s="27" t="s">
        <v>933</v>
      </c>
      <c r="F636" s="27" t="s">
        <v>583</v>
      </c>
      <c r="G636" s="27" t="s">
        <v>424</v>
      </c>
      <c r="H636" s="41" t="s">
        <v>1164</v>
      </c>
    </row>
    <row r="637" s="2" customFormat="1" ht="30" spans="1:8">
      <c r="A637" s="14"/>
      <c r="B637" s="40"/>
      <c r="C637" s="27"/>
      <c r="D637" s="27"/>
      <c r="E637" s="27"/>
      <c r="F637" s="27"/>
      <c r="G637" s="27"/>
      <c r="H637" s="41" t="s">
        <v>1165</v>
      </c>
    </row>
    <row r="638" s="2" customFormat="1" ht="30" spans="1:8">
      <c r="A638" s="14"/>
      <c r="B638" s="40"/>
      <c r="C638" s="27"/>
      <c r="D638" s="27"/>
      <c r="E638" s="27"/>
      <c r="F638" s="27"/>
      <c r="G638" s="27"/>
      <c r="H638" s="41" t="s">
        <v>1166</v>
      </c>
    </row>
    <row r="639" s="2" customFormat="1" ht="30" spans="1:8">
      <c r="A639" s="14"/>
      <c r="B639" s="40"/>
      <c r="C639" s="27"/>
      <c r="D639" s="27"/>
      <c r="E639" s="27"/>
      <c r="F639" s="27"/>
      <c r="G639" s="27"/>
      <c r="H639" s="41" t="s">
        <v>1167</v>
      </c>
    </row>
    <row r="640" s="2" customFormat="1" ht="45" spans="1:8">
      <c r="A640" s="14"/>
      <c r="B640" s="40"/>
      <c r="C640" s="27" t="s">
        <v>1168</v>
      </c>
      <c r="D640" s="27">
        <v>1</v>
      </c>
      <c r="E640" s="27" t="s">
        <v>498</v>
      </c>
      <c r="F640" s="27" t="s">
        <v>218</v>
      </c>
      <c r="G640" s="27" t="s">
        <v>424</v>
      </c>
      <c r="H640" s="41" t="s">
        <v>1133</v>
      </c>
    </row>
    <row r="641" s="2" customFormat="1" ht="60" spans="1:8">
      <c r="A641" s="14">
        <v>46</v>
      </c>
      <c r="B641" s="14" t="s">
        <v>1169</v>
      </c>
      <c r="C641" s="24" t="s">
        <v>1170</v>
      </c>
      <c r="D641" s="18" t="s">
        <v>289</v>
      </c>
      <c r="E641" s="18" t="s">
        <v>583</v>
      </c>
      <c r="F641" s="18" t="s">
        <v>366</v>
      </c>
      <c r="G641" s="18" t="s">
        <v>1171</v>
      </c>
      <c r="H641" s="35" t="s">
        <v>1172</v>
      </c>
    </row>
    <row r="642" s="2" customFormat="1" ht="45" spans="1:8">
      <c r="A642" s="14"/>
      <c r="B642" s="14"/>
      <c r="C642" s="24" t="s">
        <v>1173</v>
      </c>
      <c r="D642" s="18" t="s">
        <v>289</v>
      </c>
      <c r="E642" s="18" t="s">
        <v>1174</v>
      </c>
      <c r="F642" s="18" t="s">
        <v>366</v>
      </c>
      <c r="G642" s="18" t="s">
        <v>1171</v>
      </c>
      <c r="H642" s="35" t="s">
        <v>1175</v>
      </c>
    </row>
    <row r="643" s="2" customFormat="1" ht="120" spans="1:8">
      <c r="A643" s="14"/>
      <c r="B643" s="14"/>
      <c r="C643" s="18" t="s">
        <v>1176</v>
      </c>
      <c r="D643" s="18" t="s">
        <v>289</v>
      </c>
      <c r="E643" s="18" t="s">
        <v>105</v>
      </c>
      <c r="F643" s="18" t="s">
        <v>1177</v>
      </c>
      <c r="G643" s="42"/>
      <c r="H643" s="35" t="s">
        <v>1178</v>
      </c>
    </row>
    <row r="644" s="2" customFormat="1" ht="30" spans="1:8">
      <c r="A644" s="14"/>
      <c r="B644" s="14"/>
      <c r="C644" s="18" t="s">
        <v>1179</v>
      </c>
      <c r="D644" s="18">
        <v>1</v>
      </c>
      <c r="E644" s="18" t="s">
        <v>105</v>
      </c>
      <c r="F644" s="18" t="s">
        <v>227</v>
      </c>
      <c r="G644" s="43"/>
      <c r="H644" s="35" t="s">
        <v>1180</v>
      </c>
    </row>
    <row r="645" s="2" customFormat="1" ht="30" spans="1:8">
      <c r="A645" s="14"/>
      <c r="B645" s="14"/>
      <c r="C645" s="18" t="s">
        <v>1179</v>
      </c>
      <c r="D645" s="18">
        <v>1</v>
      </c>
      <c r="E645" s="18" t="s">
        <v>1181</v>
      </c>
      <c r="F645" s="18" t="s">
        <v>227</v>
      </c>
      <c r="G645" s="43"/>
      <c r="H645" s="35" t="s">
        <v>1182</v>
      </c>
    </row>
    <row r="646" s="2" customFormat="1" ht="30" spans="1:8">
      <c r="A646" s="14"/>
      <c r="B646" s="14"/>
      <c r="C646" s="18" t="s">
        <v>1183</v>
      </c>
      <c r="D646" s="18">
        <v>2</v>
      </c>
      <c r="E646" s="18" t="s">
        <v>583</v>
      </c>
      <c r="F646" s="18" t="s">
        <v>1184</v>
      </c>
      <c r="G646" s="42"/>
      <c r="H646" s="35" t="s">
        <v>1185</v>
      </c>
    </row>
    <row r="647" s="2" customFormat="1" ht="15" spans="1:8">
      <c r="A647" s="14">
        <v>47</v>
      </c>
      <c r="B647" s="14" t="s">
        <v>1186</v>
      </c>
      <c r="C647" s="20" t="s">
        <v>1187</v>
      </c>
      <c r="D647" s="20">
        <v>5</v>
      </c>
      <c r="E647" s="20" t="s">
        <v>1188</v>
      </c>
      <c r="F647" s="20" t="s">
        <v>305</v>
      </c>
      <c r="G647" s="20" t="s">
        <v>1189</v>
      </c>
      <c r="H647" s="20" t="s">
        <v>1190</v>
      </c>
    </row>
    <row r="648" s="2" customFormat="1" ht="15" spans="1:8">
      <c r="A648" s="14"/>
      <c r="B648" s="14"/>
      <c r="C648" s="20" t="s">
        <v>1191</v>
      </c>
      <c r="D648" s="20">
        <v>1</v>
      </c>
      <c r="E648" s="20" t="s">
        <v>95</v>
      </c>
      <c r="F648" s="20" t="s">
        <v>530</v>
      </c>
      <c r="G648" s="20" t="s">
        <v>1189</v>
      </c>
      <c r="H648" s="20" t="s">
        <v>1190</v>
      </c>
    </row>
    <row r="649" s="2" customFormat="1" ht="15" spans="1:8">
      <c r="A649" s="14"/>
      <c r="B649" s="14"/>
      <c r="C649" s="20" t="s">
        <v>808</v>
      </c>
      <c r="D649" s="20">
        <v>6</v>
      </c>
      <c r="E649" s="20" t="s">
        <v>819</v>
      </c>
      <c r="F649" s="20" t="s">
        <v>305</v>
      </c>
      <c r="G649" s="20" t="s">
        <v>1189</v>
      </c>
      <c r="H649" s="20" t="s">
        <v>1190</v>
      </c>
    </row>
    <row r="650" s="2" customFormat="1" ht="15" spans="1:8">
      <c r="A650" s="14"/>
      <c r="B650" s="14"/>
      <c r="C650" s="20" t="s">
        <v>1192</v>
      </c>
      <c r="D650" s="20">
        <v>1</v>
      </c>
      <c r="E650" s="20" t="s">
        <v>498</v>
      </c>
      <c r="F650" s="20" t="s">
        <v>530</v>
      </c>
      <c r="G650" s="20" t="s">
        <v>1189</v>
      </c>
      <c r="H650" s="20" t="s">
        <v>1190</v>
      </c>
    </row>
    <row r="651" s="2" customFormat="1" ht="15" spans="1:8">
      <c r="A651" s="14"/>
      <c r="B651" s="14"/>
      <c r="C651" s="20" t="s">
        <v>1193</v>
      </c>
      <c r="D651" s="20">
        <v>2</v>
      </c>
      <c r="E651" s="20" t="s">
        <v>1194</v>
      </c>
      <c r="F651" s="20" t="s">
        <v>305</v>
      </c>
      <c r="G651" s="20" t="s">
        <v>1189</v>
      </c>
      <c r="H651" s="20" t="s">
        <v>1190</v>
      </c>
    </row>
    <row r="652" s="2" customFormat="1" ht="30" spans="1:8">
      <c r="A652" s="14"/>
      <c r="B652" s="14"/>
      <c r="C652" s="20" t="s">
        <v>1195</v>
      </c>
      <c r="D652" s="20">
        <v>6</v>
      </c>
      <c r="E652" s="27" t="s">
        <v>1196</v>
      </c>
      <c r="F652" s="20" t="s">
        <v>305</v>
      </c>
      <c r="G652" s="20" t="s">
        <v>1189</v>
      </c>
      <c r="H652" s="20" t="s">
        <v>1190</v>
      </c>
    </row>
    <row r="653" s="2" customFormat="1" ht="45" spans="1:8">
      <c r="A653" s="14"/>
      <c r="B653" s="14"/>
      <c r="C653" s="20" t="s">
        <v>1197</v>
      </c>
      <c r="D653" s="20">
        <v>3</v>
      </c>
      <c r="E653" s="20" t="s">
        <v>1198</v>
      </c>
      <c r="F653" s="20" t="s">
        <v>305</v>
      </c>
      <c r="G653" s="20" t="s">
        <v>1189</v>
      </c>
      <c r="H653" s="20" t="s">
        <v>1199</v>
      </c>
    </row>
    <row r="654" s="2" customFormat="1" ht="30" spans="1:8">
      <c r="A654" s="14"/>
      <c r="B654" s="14"/>
      <c r="C654" s="20" t="s">
        <v>1200</v>
      </c>
      <c r="D654" s="20">
        <v>1</v>
      </c>
      <c r="E654" s="20" t="s">
        <v>498</v>
      </c>
      <c r="F654" s="20" t="s">
        <v>530</v>
      </c>
      <c r="G654" s="20" t="s">
        <v>1189</v>
      </c>
      <c r="H654" s="20" t="s">
        <v>1201</v>
      </c>
    </row>
    <row r="655" s="2" customFormat="1" ht="45" spans="1:8">
      <c r="A655" s="14"/>
      <c r="B655" s="14"/>
      <c r="C655" s="20" t="s">
        <v>52</v>
      </c>
      <c r="D655" s="20">
        <v>5</v>
      </c>
      <c r="E655" s="20" t="s">
        <v>1202</v>
      </c>
      <c r="F655" s="20" t="s">
        <v>530</v>
      </c>
      <c r="G655" s="20" t="s">
        <v>1189</v>
      </c>
      <c r="H655" s="20" t="s">
        <v>1203</v>
      </c>
    </row>
    <row r="656" s="2" customFormat="1" ht="45" spans="1:8">
      <c r="A656" s="14"/>
      <c r="B656" s="14"/>
      <c r="C656" s="20" t="s">
        <v>799</v>
      </c>
      <c r="D656" s="20">
        <v>4</v>
      </c>
      <c r="E656" s="20" t="s">
        <v>1204</v>
      </c>
      <c r="F656" s="20" t="s">
        <v>530</v>
      </c>
      <c r="G656" s="20" t="s">
        <v>1189</v>
      </c>
      <c r="H656" s="20" t="s">
        <v>1205</v>
      </c>
    </row>
    <row r="657" s="2" customFormat="1" ht="15" spans="1:8">
      <c r="A657" s="14"/>
      <c r="B657" s="14"/>
      <c r="C657" s="20" t="s">
        <v>110</v>
      </c>
      <c r="D657" s="20">
        <v>4</v>
      </c>
      <c r="E657" s="20" t="s">
        <v>1206</v>
      </c>
      <c r="F657" s="20" t="s">
        <v>530</v>
      </c>
      <c r="G657" s="20" t="s">
        <v>1189</v>
      </c>
      <c r="H657" s="20"/>
    </row>
    <row r="658" s="2" customFormat="1" ht="15" spans="1:8">
      <c r="A658" s="14"/>
      <c r="B658" s="14"/>
      <c r="C658" s="20" t="s">
        <v>1207</v>
      </c>
      <c r="D658" s="20">
        <v>3</v>
      </c>
      <c r="E658" s="20" t="s">
        <v>1206</v>
      </c>
      <c r="F658" s="20" t="s">
        <v>530</v>
      </c>
      <c r="G658" s="20" t="s">
        <v>1189</v>
      </c>
      <c r="H658" s="20"/>
    </row>
    <row r="659" s="2" customFormat="1" ht="15" spans="1:8">
      <c r="A659" s="14"/>
      <c r="B659" s="14"/>
      <c r="C659" s="20" t="s">
        <v>1208</v>
      </c>
      <c r="D659" s="20">
        <v>1</v>
      </c>
      <c r="E659" s="20" t="s">
        <v>104</v>
      </c>
      <c r="F659" s="20" t="s">
        <v>530</v>
      </c>
      <c r="G659" s="20" t="s">
        <v>1189</v>
      </c>
      <c r="H659" s="20"/>
    </row>
    <row r="660" s="2" customFormat="1" ht="15" spans="1:8">
      <c r="A660" s="14"/>
      <c r="B660" s="14"/>
      <c r="C660" s="20" t="s">
        <v>48</v>
      </c>
      <c r="D660" s="20">
        <v>4</v>
      </c>
      <c r="E660" s="20" t="s">
        <v>49</v>
      </c>
      <c r="F660" s="20" t="s">
        <v>530</v>
      </c>
      <c r="G660" s="20" t="s">
        <v>1189</v>
      </c>
      <c r="H660" s="20"/>
    </row>
    <row r="661" s="2" customFormat="1" ht="45" spans="1:8">
      <c r="A661" s="14"/>
      <c r="B661" s="14"/>
      <c r="C661" s="20" t="s">
        <v>62</v>
      </c>
      <c r="D661" s="20">
        <v>6</v>
      </c>
      <c r="E661" s="20" t="s">
        <v>1209</v>
      </c>
      <c r="F661" s="20" t="s">
        <v>530</v>
      </c>
      <c r="G661" s="20" t="s">
        <v>1189</v>
      </c>
      <c r="H661" s="20" t="s">
        <v>1210</v>
      </c>
    </row>
    <row r="662" s="2" customFormat="1" ht="15" spans="1:8">
      <c r="A662" s="14"/>
      <c r="B662" s="14"/>
      <c r="C662" s="20" t="s">
        <v>1211</v>
      </c>
      <c r="D662" s="20">
        <v>2</v>
      </c>
      <c r="E662" s="20" t="s">
        <v>104</v>
      </c>
      <c r="F662" s="20" t="s">
        <v>530</v>
      </c>
      <c r="G662" s="20" t="s">
        <v>1189</v>
      </c>
      <c r="H662" s="20"/>
    </row>
    <row r="663" s="2" customFormat="1" ht="30" spans="1:8">
      <c r="A663" s="14"/>
      <c r="B663" s="14"/>
      <c r="C663" s="20" t="s">
        <v>1212</v>
      </c>
      <c r="D663" s="20">
        <v>1</v>
      </c>
      <c r="E663" s="20" t="s">
        <v>1213</v>
      </c>
      <c r="F663" s="20" t="s">
        <v>530</v>
      </c>
      <c r="G663" s="20" t="s">
        <v>1189</v>
      </c>
      <c r="H663" s="20"/>
    </row>
    <row r="664" s="2" customFormat="1" ht="15" spans="1:8">
      <c r="A664" s="14"/>
      <c r="B664" s="14"/>
      <c r="C664" s="20" t="s">
        <v>1214</v>
      </c>
      <c r="D664" s="20">
        <v>1</v>
      </c>
      <c r="E664" s="20" t="s">
        <v>148</v>
      </c>
      <c r="F664" s="20" t="s">
        <v>305</v>
      </c>
      <c r="G664" s="20" t="s">
        <v>1189</v>
      </c>
      <c r="H664" s="20" t="s">
        <v>1215</v>
      </c>
    </row>
    <row r="665" s="2" customFormat="1" ht="45" spans="1:8">
      <c r="A665" s="14"/>
      <c r="B665" s="14"/>
      <c r="C665" s="20" t="s">
        <v>1216</v>
      </c>
      <c r="D665" s="20">
        <v>2</v>
      </c>
      <c r="E665" s="20" t="s">
        <v>1217</v>
      </c>
      <c r="F665" s="20" t="s">
        <v>530</v>
      </c>
      <c r="G665" s="20" t="s">
        <v>1189</v>
      </c>
      <c r="H665" s="20"/>
    </row>
    <row r="666" s="2" customFormat="1" ht="15" spans="1:8">
      <c r="A666" s="14"/>
      <c r="B666" s="14"/>
      <c r="C666" s="20" t="s">
        <v>1218</v>
      </c>
      <c r="D666" s="20">
        <v>1</v>
      </c>
      <c r="E666" s="20" t="s">
        <v>802</v>
      </c>
      <c r="F666" s="20" t="s">
        <v>530</v>
      </c>
      <c r="G666" s="20" t="s">
        <v>1189</v>
      </c>
      <c r="H666" s="20"/>
    </row>
    <row r="667" s="2" customFormat="1" ht="15" spans="1:8">
      <c r="A667" s="14"/>
      <c r="B667" s="14"/>
      <c r="C667" s="20" t="s">
        <v>1219</v>
      </c>
      <c r="D667" s="20">
        <v>2</v>
      </c>
      <c r="E667" s="20" t="s">
        <v>1220</v>
      </c>
      <c r="F667" s="20" t="s">
        <v>530</v>
      </c>
      <c r="G667" s="20" t="s">
        <v>1189</v>
      </c>
      <c r="H667" s="20"/>
    </row>
    <row r="668" s="2" customFormat="1" ht="15" spans="1:8">
      <c r="A668" s="14"/>
      <c r="B668" s="14"/>
      <c r="C668" s="20" t="s">
        <v>1221</v>
      </c>
      <c r="D668" s="20">
        <v>2</v>
      </c>
      <c r="E668" s="20" t="s">
        <v>1222</v>
      </c>
      <c r="F668" s="20" t="s">
        <v>530</v>
      </c>
      <c r="G668" s="20" t="s">
        <v>1189</v>
      </c>
      <c r="H668" s="20"/>
    </row>
    <row r="669" s="2" customFormat="1" ht="15" spans="1:8">
      <c r="A669" s="14"/>
      <c r="B669" s="14"/>
      <c r="C669" s="20" t="s">
        <v>1223</v>
      </c>
      <c r="D669" s="20">
        <v>2</v>
      </c>
      <c r="E669" s="20" t="s">
        <v>1222</v>
      </c>
      <c r="F669" s="20" t="s">
        <v>530</v>
      </c>
      <c r="G669" s="20" t="s">
        <v>1189</v>
      </c>
      <c r="H669" s="20"/>
    </row>
    <row r="670" s="2" customFormat="1" ht="30" spans="1:8">
      <c r="A670" s="14"/>
      <c r="B670" s="14"/>
      <c r="C670" s="20" t="s">
        <v>1224</v>
      </c>
      <c r="D670" s="20">
        <v>1</v>
      </c>
      <c r="E670" s="20" t="s">
        <v>811</v>
      </c>
      <c r="F670" s="20" t="s">
        <v>530</v>
      </c>
      <c r="G670" s="20" t="s">
        <v>1189</v>
      </c>
      <c r="H670" s="20" t="s">
        <v>1225</v>
      </c>
    </row>
    <row r="671" s="2" customFormat="1" ht="15" spans="1:8">
      <c r="A671" s="14"/>
      <c r="B671" s="14"/>
      <c r="C671" s="20" t="s">
        <v>1226</v>
      </c>
      <c r="D671" s="20">
        <v>1</v>
      </c>
      <c r="E671" s="20" t="s">
        <v>1227</v>
      </c>
      <c r="F671" s="20" t="s">
        <v>530</v>
      </c>
      <c r="G671" s="20" t="s">
        <v>1189</v>
      </c>
      <c r="H671" s="20"/>
    </row>
    <row r="672" s="2" customFormat="1" ht="15" spans="1:8">
      <c r="A672" s="14"/>
      <c r="B672" s="14"/>
      <c r="C672" s="20" t="s">
        <v>1228</v>
      </c>
      <c r="D672" s="20">
        <v>1</v>
      </c>
      <c r="E672" s="20" t="s">
        <v>148</v>
      </c>
      <c r="F672" s="20" t="s">
        <v>530</v>
      </c>
      <c r="G672" s="20" t="s">
        <v>1189</v>
      </c>
      <c r="H672" s="20"/>
    </row>
    <row r="673" s="2" customFormat="1" ht="15" spans="1:8">
      <c r="A673" s="14"/>
      <c r="B673" s="14"/>
      <c r="C673" s="20" t="s">
        <v>1229</v>
      </c>
      <c r="D673" s="20">
        <v>3</v>
      </c>
      <c r="E673" s="20" t="s">
        <v>148</v>
      </c>
      <c r="F673" s="20" t="s">
        <v>530</v>
      </c>
      <c r="G673" s="20" t="s">
        <v>1189</v>
      </c>
      <c r="H673" s="20"/>
    </row>
    <row r="674" s="2" customFormat="1" ht="15" spans="1:8">
      <c r="A674" s="14"/>
      <c r="B674" s="14"/>
      <c r="C674" s="20" t="s">
        <v>1230</v>
      </c>
      <c r="D674" s="20">
        <v>1</v>
      </c>
      <c r="E674" s="20" t="s">
        <v>1127</v>
      </c>
      <c r="F674" s="20" t="s">
        <v>530</v>
      </c>
      <c r="G674" s="20" t="s">
        <v>1189</v>
      </c>
      <c r="H674" s="20"/>
    </row>
    <row r="675" s="2" customFormat="1" ht="30" spans="1:8">
      <c r="A675" s="14"/>
      <c r="B675" s="14"/>
      <c r="C675" s="20" t="s">
        <v>1231</v>
      </c>
      <c r="D675" s="20">
        <v>1</v>
      </c>
      <c r="E675" s="20" t="s">
        <v>1232</v>
      </c>
      <c r="F675" s="20" t="s">
        <v>530</v>
      </c>
      <c r="G675" s="20" t="s">
        <v>1189</v>
      </c>
      <c r="H675" s="20"/>
    </row>
    <row r="676" s="2" customFormat="1" ht="30" spans="1:8">
      <c r="A676" s="14"/>
      <c r="B676" s="14"/>
      <c r="C676" s="20" t="s">
        <v>1233</v>
      </c>
      <c r="D676" s="20">
        <v>2</v>
      </c>
      <c r="E676" s="20" t="s">
        <v>1234</v>
      </c>
      <c r="F676" s="20" t="s">
        <v>530</v>
      </c>
      <c r="G676" s="20" t="s">
        <v>1189</v>
      </c>
      <c r="H676" s="20" t="s">
        <v>1235</v>
      </c>
    </row>
    <row r="677" s="2" customFormat="1" ht="15" spans="1:8">
      <c r="A677" s="14"/>
      <c r="B677" s="14"/>
      <c r="C677" s="20" t="s">
        <v>793</v>
      </c>
      <c r="D677" s="20">
        <v>2</v>
      </c>
      <c r="E677" s="20" t="s">
        <v>1127</v>
      </c>
      <c r="F677" s="20" t="s">
        <v>530</v>
      </c>
      <c r="G677" s="20" t="s">
        <v>1189</v>
      </c>
      <c r="H677" s="20"/>
    </row>
    <row r="678" s="2" customFormat="1" ht="30" spans="1:8">
      <c r="A678" s="14"/>
      <c r="B678" s="14"/>
      <c r="C678" s="20" t="s">
        <v>1236</v>
      </c>
      <c r="D678" s="20">
        <v>1</v>
      </c>
      <c r="E678" s="20" t="s">
        <v>863</v>
      </c>
      <c r="F678" s="20" t="s">
        <v>530</v>
      </c>
      <c r="G678" s="20" t="s">
        <v>1189</v>
      </c>
      <c r="H678" s="20" t="s">
        <v>1237</v>
      </c>
    </row>
    <row r="679" s="2" customFormat="1" ht="30" spans="1:8">
      <c r="A679" s="14"/>
      <c r="B679" s="14"/>
      <c r="C679" s="20" t="s">
        <v>1238</v>
      </c>
      <c r="D679" s="20">
        <v>2</v>
      </c>
      <c r="E679" s="20" t="s">
        <v>1239</v>
      </c>
      <c r="F679" s="20" t="s">
        <v>530</v>
      </c>
      <c r="G679" s="20" t="s">
        <v>1189</v>
      </c>
      <c r="H679" s="20"/>
    </row>
    <row r="680" s="2" customFormat="1" ht="15" spans="1:8">
      <c r="A680" s="14"/>
      <c r="B680" s="14"/>
      <c r="C680" s="20" t="s">
        <v>1240</v>
      </c>
      <c r="D680" s="20">
        <v>1</v>
      </c>
      <c r="E680" s="20" t="s">
        <v>51</v>
      </c>
      <c r="F680" s="20" t="s">
        <v>530</v>
      </c>
      <c r="G680" s="20" t="s">
        <v>1189</v>
      </c>
      <c r="H680" s="20"/>
    </row>
    <row r="681" s="2" customFormat="1" ht="15" spans="1:8">
      <c r="A681" s="14"/>
      <c r="B681" s="14"/>
      <c r="C681" s="20" t="s">
        <v>1241</v>
      </c>
      <c r="D681" s="20">
        <v>3</v>
      </c>
      <c r="E681" s="20" t="s">
        <v>374</v>
      </c>
      <c r="F681" s="20" t="s">
        <v>530</v>
      </c>
      <c r="G681" s="20" t="s">
        <v>1189</v>
      </c>
      <c r="H681" s="20"/>
    </row>
    <row r="682" s="2" customFormat="1" ht="15" spans="1:8">
      <c r="A682" s="14"/>
      <c r="B682" s="14"/>
      <c r="C682" s="20" t="s">
        <v>1242</v>
      </c>
      <c r="D682" s="20">
        <v>2</v>
      </c>
      <c r="E682" s="20" t="s">
        <v>811</v>
      </c>
      <c r="F682" s="20" t="s">
        <v>530</v>
      </c>
      <c r="G682" s="20" t="s">
        <v>1189</v>
      </c>
      <c r="H682" s="20"/>
    </row>
    <row r="683" s="2" customFormat="1" ht="30" spans="1:8">
      <c r="A683" s="14"/>
      <c r="B683" s="14"/>
      <c r="C683" s="20" t="s">
        <v>1243</v>
      </c>
      <c r="D683" s="20">
        <v>1</v>
      </c>
      <c r="E683" s="20" t="s">
        <v>1244</v>
      </c>
      <c r="F683" s="20" t="s">
        <v>530</v>
      </c>
      <c r="G683" s="20" t="s">
        <v>1189</v>
      </c>
      <c r="H683" s="20"/>
    </row>
    <row r="684" s="2" customFormat="1" ht="30" spans="1:8">
      <c r="A684" s="14"/>
      <c r="B684" s="14"/>
      <c r="C684" s="20" t="s">
        <v>823</v>
      </c>
      <c r="D684" s="20">
        <v>4</v>
      </c>
      <c r="E684" s="20" t="s">
        <v>1245</v>
      </c>
      <c r="F684" s="20" t="s">
        <v>530</v>
      </c>
      <c r="G684" s="20" t="s">
        <v>1189</v>
      </c>
      <c r="H684" s="20" t="s">
        <v>1246</v>
      </c>
    </row>
    <row r="685" s="2" customFormat="1" ht="15" spans="1:8">
      <c r="A685" s="14"/>
      <c r="B685" s="14"/>
      <c r="C685" s="20" t="s">
        <v>1247</v>
      </c>
      <c r="D685" s="20">
        <v>1</v>
      </c>
      <c r="E685" s="20" t="s">
        <v>498</v>
      </c>
      <c r="F685" s="20" t="s">
        <v>530</v>
      </c>
      <c r="G685" s="20" t="s">
        <v>1189</v>
      </c>
      <c r="H685" s="20"/>
    </row>
    <row r="686" s="2" customFormat="1" ht="15" spans="1:8">
      <c r="A686" s="14"/>
      <c r="B686" s="14"/>
      <c r="C686" s="20" t="s">
        <v>1248</v>
      </c>
      <c r="D686" s="20">
        <v>1</v>
      </c>
      <c r="E686" s="20" t="s">
        <v>175</v>
      </c>
      <c r="F686" s="20" t="s">
        <v>530</v>
      </c>
      <c r="G686" s="20" t="s">
        <v>1189</v>
      </c>
      <c r="H686" s="20"/>
    </row>
    <row r="687" s="2" customFormat="1" ht="30" spans="1:8">
      <c r="A687" s="14"/>
      <c r="B687" s="14"/>
      <c r="C687" s="20" t="s">
        <v>1248</v>
      </c>
      <c r="D687" s="20">
        <v>2</v>
      </c>
      <c r="E687" s="20" t="s">
        <v>1249</v>
      </c>
      <c r="F687" s="20" t="s">
        <v>305</v>
      </c>
      <c r="G687" s="20" t="s">
        <v>1189</v>
      </c>
      <c r="H687" s="20"/>
    </row>
    <row r="688" s="2" customFormat="1" ht="15" spans="1:8">
      <c r="A688" s="14"/>
      <c r="B688" s="14"/>
      <c r="C688" s="20" t="s">
        <v>1250</v>
      </c>
      <c r="D688" s="20">
        <v>1</v>
      </c>
      <c r="E688" s="20" t="s">
        <v>1251</v>
      </c>
      <c r="F688" s="20" t="s">
        <v>305</v>
      </c>
      <c r="G688" s="20" t="s">
        <v>1189</v>
      </c>
      <c r="H688" s="20" t="s">
        <v>1252</v>
      </c>
    </row>
    <row r="689" s="2" customFormat="1" ht="15" spans="1:8">
      <c r="A689" s="14"/>
      <c r="B689" s="14"/>
      <c r="C689" s="20" t="s">
        <v>1253</v>
      </c>
      <c r="D689" s="20">
        <v>4</v>
      </c>
      <c r="E689" s="20" t="s">
        <v>1254</v>
      </c>
      <c r="F689" s="20" t="s">
        <v>530</v>
      </c>
      <c r="G689" s="20" t="s">
        <v>1189</v>
      </c>
      <c r="H689" s="20"/>
    </row>
    <row r="690" s="2" customFormat="1" ht="30" spans="1:8">
      <c r="A690" s="14"/>
      <c r="B690" s="14"/>
      <c r="C690" s="20" t="s">
        <v>1255</v>
      </c>
      <c r="D690" s="20">
        <v>4</v>
      </c>
      <c r="E690" s="20" t="s">
        <v>1256</v>
      </c>
      <c r="F690" s="20" t="s">
        <v>530</v>
      </c>
      <c r="G690" s="20" t="s">
        <v>1189</v>
      </c>
      <c r="H690" s="20" t="s">
        <v>1257</v>
      </c>
    </row>
    <row r="691" s="2" customFormat="1" ht="60" spans="1:8">
      <c r="A691" s="14"/>
      <c r="B691" s="14"/>
      <c r="C691" s="20" t="s">
        <v>823</v>
      </c>
      <c r="D691" s="20">
        <v>2</v>
      </c>
      <c r="E691" s="27" t="s">
        <v>1258</v>
      </c>
      <c r="F691" s="20" t="s">
        <v>305</v>
      </c>
      <c r="G691" s="20" t="s">
        <v>1189</v>
      </c>
      <c r="H691" s="20"/>
    </row>
    <row r="692" s="2" customFormat="1" ht="15" spans="1:8">
      <c r="A692" s="14"/>
      <c r="B692" s="14"/>
      <c r="C692" s="20" t="s">
        <v>62</v>
      </c>
      <c r="D692" s="20">
        <v>3</v>
      </c>
      <c r="E692" s="20" t="s">
        <v>191</v>
      </c>
      <c r="F692" s="20" t="s">
        <v>305</v>
      </c>
      <c r="G692" s="20" t="s">
        <v>1189</v>
      </c>
      <c r="H692" s="20"/>
    </row>
    <row r="693" s="2" customFormat="1" ht="15" spans="1:8">
      <c r="A693" s="14"/>
      <c r="B693" s="14"/>
      <c r="C693" s="20" t="s">
        <v>1259</v>
      </c>
      <c r="D693" s="20">
        <v>2</v>
      </c>
      <c r="E693" s="20" t="s">
        <v>1260</v>
      </c>
      <c r="F693" s="20" t="s">
        <v>305</v>
      </c>
      <c r="G693" s="20" t="s">
        <v>1189</v>
      </c>
      <c r="H693" s="20" t="s">
        <v>1261</v>
      </c>
    </row>
    <row r="694" s="2" customFormat="1" ht="15" spans="1:8">
      <c r="A694" s="14"/>
      <c r="B694" s="14"/>
      <c r="C694" s="20" t="s">
        <v>52</v>
      </c>
      <c r="D694" s="20">
        <v>1</v>
      </c>
      <c r="E694" s="20" t="s">
        <v>191</v>
      </c>
      <c r="F694" s="20" t="s">
        <v>305</v>
      </c>
      <c r="G694" s="20" t="s">
        <v>1189</v>
      </c>
      <c r="H694" s="20"/>
    </row>
    <row r="695" s="2" customFormat="1" ht="15" spans="1:8">
      <c r="A695" s="14"/>
      <c r="B695" s="14"/>
      <c r="C695" s="20" t="s">
        <v>1241</v>
      </c>
      <c r="D695" s="20">
        <v>1</v>
      </c>
      <c r="E695" s="20" t="s">
        <v>1262</v>
      </c>
      <c r="F695" s="20" t="s">
        <v>305</v>
      </c>
      <c r="G695" s="20" t="s">
        <v>1189</v>
      </c>
      <c r="H695" s="20"/>
    </row>
    <row r="696" s="2" customFormat="1" ht="15" spans="1:8">
      <c r="A696" s="14"/>
      <c r="B696" s="14"/>
      <c r="C696" s="20" t="s">
        <v>1263</v>
      </c>
      <c r="D696" s="20">
        <v>1</v>
      </c>
      <c r="E696" s="20" t="s">
        <v>1262</v>
      </c>
      <c r="F696" s="20" t="s">
        <v>305</v>
      </c>
      <c r="G696" s="20" t="s">
        <v>1189</v>
      </c>
      <c r="H696" s="20"/>
    </row>
    <row r="697" s="2" customFormat="1" ht="30" spans="1:8">
      <c r="A697" s="14"/>
      <c r="B697" s="14"/>
      <c r="C697" s="20" t="s">
        <v>1264</v>
      </c>
      <c r="D697" s="20">
        <v>2</v>
      </c>
      <c r="E697" s="20" t="s">
        <v>191</v>
      </c>
      <c r="F697" s="20" t="s">
        <v>305</v>
      </c>
      <c r="G697" s="20" t="s">
        <v>1189</v>
      </c>
      <c r="H697" s="20" t="s">
        <v>1265</v>
      </c>
    </row>
    <row r="698" s="2" customFormat="1" ht="135" spans="1:8">
      <c r="A698" s="14"/>
      <c r="B698" s="14"/>
      <c r="C698" s="20" t="s">
        <v>1266</v>
      </c>
      <c r="D698" s="20">
        <v>1</v>
      </c>
      <c r="E698" s="20" t="s">
        <v>1267</v>
      </c>
      <c r="F698" s="20" t="s">
        <v>530</v>
      </c>
      <c r="G698" s="20" t="s">
        <v>1189</v>
      </c>
      <c r="H698" s="20" t="s">
        <v>1268</v>
      </c>
    </row>
    <row r="699" s="2" customFormat="1" ht="120" spans="1:8">
      <c r="A699" s="14"/>
      <c r="B699" s="14"/>
      <c r="C699" s="20" t="s">
        <v>1269</v>
      </c>
      <c r="D699" s="20">
        <v>2</v>
      </c>
      <c r="E699" s="20" t="s">
        <v>1270</v>
      </c>
      <c r="F699" s="20" t="s">
        <v>530</v>
      </c>
      <c r="G699" s="20" t="s">
        <v>1189</v>
      </c>
      <c r="H699" s="20" t="s">
        <v>1271</v>
      </c>
    </row>
    <row r="700" s="2" customFormat="1" ht="15" spans="1:8">
      <c r="A700" s="14"/>
      <c r="B700" s="14"/>
      <c r="C700" s="20" t="s">
        <v>1272</v>
      </c>
      <c r="D700" s="20">
        <v>1</v>
      </c>
      <c r="E700" s="20" t="s">
        <v>1273</v>
      </c>
      <c r="F700" s="20" t="s">
        <v>530</v>
      </c>
      <c r="G700" s="20" t="s">
        <v>1189</v>
      </c>
      <c r="H700" s="20"/>
    </row>
    <row r="701" s="2" customFormat="1" ht="30" spans="1:8">
      <c r="A701" s="14"/>
      <c r="B701" s="14"/>
      <c r="C701" s="20" t="s">
        <v>1274</v>
      </c>
      <c r="D701" s="20">
        <v>3</v>
      </c>
      <c r="E701" s="20" t="s">
        <v>1275</v>
      </c>
      <c r="F701" s="20" t="s">
        <v>530</v>
      </c>
      <c r="G701" s="20" t="s">
        <v>1189</v>
      </c>
      <c r="H701" s="20" t="s">
        <v>1276</v>
      </c>
    </row>
    <row r="702" s="2" customFormat="1" ht="30" spans="1:8">
      <c r="A702" s="14"/>
      <c r="B702" s="14"/>
      <c r="C702" s="20" t="s">
        <v>1277</v>
      </c>
      <c r="D702" s="20">
        <v>1</v>
      </c>
      <c r="E702" s="20" t="s">
        <v>1278</v>
      </c>
      <c r="F702" s="20" t="s">
        <v>530</v>
      </c>
      <c r="G702" s="20" t="s">
        <v>1189</v>
      </c>
      <c r="H702" s="20"/>
    </row>
    <row r="703" s="2" customFormat="1" ht="15" spans="1:8">
      <c r="A703" s="14"/>
      <c r="B703" s="14"/>
      <c r="C703" s="20" t="s">
        <v>1279</v>
      </c>
      <c r="D703" s="20">
        <v>1</v>
      </c>
      <c r="E703" s="20" t="s">
        <v>1280</v>
      </c>
      <c r="F703" s="20" t="s">
        <v>530</v>
      </c>
      <c r="G703" s="20" t="s">
        <v>1189</v>
      </c>
      <c r="H703" s="20"/>
    </row>
    <row r="704" s="2" customFormat="1" ht="30" spans="1:8">
      <c r="A704" s="14"/>
      <c r="B704" s="14"/>
      <c r="C704" s="20" t="s">
        <v>1281</v>
      </c>
      <c r="D704" s="20">
        <v>1</v>
      </c>
      <c r="E704" s="20" t="s">
        <v>1282</v>
      </c>
      <c r="F704" s="20" t="s">
        <v>305</v>
      </c>
      <c r="G704" s="20" t="s">
        <v>1189</v>
      </c>
      <c r="H704" s="20"/>
    </row>
    <row r="705" s="2" customFormat="1" ht="15" spans="1:8">
      <c r="A705" s="14"/>
      <c r="B705" s="14"/>
      <c r="C705" s="20" t="s">
        <v>263</v>
      </c>
      <c r="D705" s="20">
        <v>50</v>
      </c>
      <c r="E705" s="20" t="s">
        <v>213</v>
      </c>
      <c r="F705" s="20" t="s">
        <v>305</v>
      </c>
      <c r="G705" s="20" t="s">
        <v>1189</v>
      </c>
      <c r="H705" s="44"/>
    </row>
    <row r="706" s="2" customFormat="1" ht="45" spans="1:8">
      <c r="A706" s="14">
        <v>48</v>
      </c>
      <c r="B706" s="14" t="s">
        <v>1283</v>
      </c>
      <c r="C706" s="20" t="s">
        <v>576</v>
      </c>
      <c r="D706" s="20">
        <v>1</v>
      </c>
      <c r="E706" s="20" t="s">
        <v>1127</v>
      </c>
      <c r="F706" s="20" t="s">
        <v>1284</v>
      </c>
      <c r="G706" s="20" t="s">
        <v>97</v>
      </c>
      <c r="H706" s="20" t="s">
        <v>1285</v>
      </c>
    </row>
    <row r="707" s="2" customFormat="1" ht="45" spans="1:8">
      <c r="A707" s="14"/>
      <c r="B707" s="14"/>
      <c r="C707" s="20" t="s">
        <v>1286</v>
      </c>
      <c r="D707" s="20">
        <v>1</v>
      </c>
      <c r="E707" s="20" t="s">
        <v>112</v>
      </c>
      <c r="F707" s="20" t="s">
        <v>1284</v>
      </c>
      <c r="G707" s="20" t="s">
        <v>97</v>
      </c>
      <c r="H707" s="20" t="s">
        <v>1285</v>
      </c>
    </row>
    <row r="708" s="2" customFormat="1" ht="45" spans="1:8">
      <c r="A708" s="14"/>
      <c r="B708" s="14"/>
      <c r="C708" s="20" t="s">
        <v>37</v>
      </c>
      <c r="D708" s="20">
        <v>1</v>
      </c>
      <c r="E708" s="20" t="s">
        <v>1287</v>
      </c>
      <c r="F708" s="20" t="s">
        <v>1284</v>
      </c>
      <c r="G708" s="20" t="s">
        <v>97</v>
      </c>
      <c r="H708" s="20" t="s">
        <v>1285</v>
      </c>
    </row>
    <row r="709" s="2" customFormat="1" ht="45" spans="1:8">
      <c r="A709" s="14"/>
      <c r="B709" s="14"/>
      <c r="C709" s="20" t="s">
        <v>488</v>
      </c>
      <c r="D709" s="20">
        <v>1</v>
      </c>
      <c r="E709" s="20" t="s">
        <v>1288</v>
      </c>
      <c r="F709" s="20" t="s">
        <v>1284</v>
      </c>
      <c r="G709" s="20" t="s">
        <v>97</v>
      </c>
      <c r="H709" s="20" t="s">
        <v>1285</v>
      </c>
    </row>
    <row r="710" s="2" customFormat="1" ht="45" spans="1:8">
      <c r="A710" s="14"/>
      <c r="B710" s="14"/>
      <c r="C710" s="20" t="s">
        <v>499</v>
      </c>
      <c r="D710" s="20">
        <v>1</v>
      </c>
      <c r="E710" s="20" t="s">
        <v>112</v>
      </c>
      <c r="F710" s="20" t="s">
        <v>1284</v>
      </c>
      <c r="G710" s="20" t="s">
        <v>97</v>
      </c>
      <c r="H710" s="20" t="s">
        <v>1285</v>
      </c>
    </row>
    <row r="711" s="2" customFormat="1" ht="45" spans="1:8">
      <c r="A711" s="14"/>
      <c r="B711" s="14"/>
      <c r="C711" s="20" t="s">
        <v>1289</v>
      </c>
      <c r="D711" s="20">
        <v>2</v>
      </c>
      <c r="E711" s="20" t="s">
        <v>112</v>
      </c>
      <c r="F711" s="20" t="s">
        <v>1284</v>
      </c>
      <c r="G711" s="20" t="s">
        <v>97</v>
      </c>
      <c r="H711" s="20" t="s">
        <v>1285</v>
      </c>
    </row>
    <row r="712" s="2" customFormat="1" ht="45" spans="1:8">
      <c r="A712" s="14"/>
      <c r="B712" s="14"/>
      <c r="C712" s="20" t="s">
        <v>266</v>
      </c>
      <c r="D712" s="20">
        <v>1</v>
      </c>
      <c r="E712" s="20" t="s">
        <v>1290</v>
      </c>
      <c r="F712" s="20" t="s">
        <v>1284</v>
      </c>
      <c r="G712" s="20" t="s">
        <v>97</v>
      </c>
      <c r="H712" s="20" t="s">
        <v>1285</v>
      </c>
    </row>
    <row r="713" s="2" customFormat="1" ht="45" spans="1:8">
      <c r="A713" s="14"/>
      <c r="B713" s="14"/>
      <c r="C713" s="20" t="s">
        <v>60</v>
      </c>
      <c r="D713" s="20">
        <v>2</v>
      </c>
      <c r="E713" s="20" t="s">
        <v>112</v>
      </c>
      <c r="F713" s="20" t="s">
        <v>1284</v>
      </c>
      <c r="G713" s="20" t="s">
        <v>97</v>
      </c>
      <c r="H713" s="20" t="s">
        <v>1285</v>
      </c>
    </row>
    <row r="714" s="2" customFormat="1" ht="30" spans="1:8">
      <c r="A714" s="14">
        <v>49</v>
      </c>
      <c r="B714" s="14" t="s">
        <v>1291</v>
      </c>
      <c r="C714" s="20" t="s">
        <v>1292</v>
      </c>
      <c r="D714" s="20">
        <v>2</v>
      </c>
      <c r="E714" s="32" t="s">
        <v>1293</v>
      </c>
      <c r="F714" s="32" t="s">
        <v>838</v>
      </c>
      <c r="G714" s="20" t="s">
        <v>97</v>
      </c>
      <c r="H714" s="20" t="s">
        <v>1294</v>
      </c>
    </row>
    <row r="715" s="2" customFormat="1" ht="30" spans="1:8">
      <c r="A715" s="14"/>
      <c r="B715" s="14"/>
      <c r="C715" s="20" t="s">
        <v>1295</v>
      </c>
      <c r="D715" s="20">
        <v>2</v>
      </c>
      <c r="E715" s="32" t="s">
        <v>248</v>
      </c>
      <c r="F715" s="32" t="s">
        <v>838</v>
      </c>
      <c r="G715" s="20" t="s">
        <v>97</v>
      </c>
      <c r="H715" s="14"/>
    </row>
    <row r="716" s="2" customFormat="1" ht="30" spans="1:8">
      <c r="A716" s="14"/>
      <c r="B716" s="14"/>
      <c r="C716" s="20" t="s">
        <v>1296</v>
      </c>
      <c r="D716" s="20">
        <v>2</v>
      </c>
      <c r="E716" s="32" t="s">
        <v>1297</v>
      </c>
      <c r="F716" s="32" t="s">
        <v>838</v>
      </c>
      <c r="G716" s="20" t="s">
        <v>97</v>
      </c>
      <c r="H716" s="14"/>
    </row>
    <row r="717" s="2" customFormat="1" ht="30" spans="1:8">
      <c r="A717" s="14"/>
      <c r="B717" s="14"/>
      <c r="C717" s="20" t="s">
        <v>1298</v>
      </c>
      <c r="D717" s="20">
        <v>2</v>
      </c>
      <c r="E717" s="39" t="s">
        <v>1299</v>
      </c>
      <c r="F717" s="32" t="s">
        <v>838</v>
      </c>
      <c r="G717" s="20" t="s">
        <v>97</v>
      </c>
      <c r="H717" s="14"/>
    </row>
    <row r="718" s="2" customFormat="1" ht="30" spans="1:8">
      <c r="A718" s="14"/>
      <c r="B718" s="14"/>
      <c r="C718" s="20" t="s">
        <v>1300</v>
      </c>
      <c r="D718" s="20">
        <v>1</v>
      </c>
      <c r="E718" s="32" t="s">
        <v>232</v>
      </c>
      <c r="F718" s="32" t="s">
        <v>838</v>
      </c>
      <c r="G718" s="20" t="s">
        <v>97</v>
      </c>
      <c r="H718" s="14"/>
    </row>
    <row r="719" s="2" customFormat="1" ht="15" spans="1:8">
      <c r="A719" s="14">
        <v>50</v>
      </c>
      <c r="B719" s="14" t="s">
        <v>1301</v>
      </c>
      <c r="C719" s="20" t="s">
        <v>1302</v>
      </c>
      <c r="D719" s="20">
        <v>15</v>
      </c>
      <c r="E719" s="20" t="s">
        <v>1303</v>
      </c>
      <c r="F719" s="20" t="s">
        <v>739</v>
      </c>
      <c r="G719" s="20" t="s">
        <v>1304</v>
      </c>
      <c r="H719" s="14"/>
    </row>
    <row r="720" s="2" customFormat="1" ht="15" spans="1:8">
      <c r="A720" s="14"/>
      <c r="B720" s="14"/>
      <c r="C720" s="20" t="s">
        <v>389</v>
      </c>
      <c r="D720" s="20">
        <v>10</v>
      </c>
      <c r="E720" s="20" t="s">
        <v>1303</v>
      </c>
      <c r="F720" s="20" t="s">
        <v>739</v>
      </c>
      <c r="G720" s="20" t="s">
        <v>1304</v>
      </c>
      <c r="H720" s="14"/>
    </row>
    <row r="721" s="2" customFormat="1" ht="30" spans="1:8">
      <c r="A721" s="14">
        <v>51</v>
      </c>
      <c r="B721" s="14" t="s">
        <v>1305</v>
      </c>
      <c r="C721" s="20" t="s">
        <v>1306</v>
      </c>
      <c r="D721" s="20">
        <v>1</v>
      </c>
      <c r="E721" s="20" t="s">
        <v>1307</v>
      </c>
      <c r="F721" s="20" t="s">
        <v>1308</v>
      </c>
      <c r="G721" s="20"/>
      <c r="H721" s="20" t="s">
        <v>1309</v>
      </c>
    </row>
    <row r="722" s="2" customFormat="1" ht="30" spans="1:8">
      <c r="A722" s="14"/>
      <c r="B722" s="14"/>
      <c r="C722" s="20" t="s">
        <v>800</v>
      </c>
      <c r="D722" s="20">
        <v>1</v>
      </c>
      <c r="E722" s="20" t="s">
        <v>1310</v>
      </c>
      <c r="F722" s="20" t="s">
        <v>1308</v>
      </c>
      <c r="G722" s="20"/>
      <c r="H722" s="20" t="s">
        <v>1309</v>
      </c>
    </row>
    <row r="723" s="2" customFormat="1" ht="30" spans="1:8">
      <c r="A723" s="14"/>
      <c r="B723" s="14"/>
      <c r="C723" s="20" t="s">
        <v>1311</v>
      </c>
      <c r="D723" s="20">
        <v>1</v>
      </c>
      <c r="E723" s="20" t="s">
        <v>1312</v>
      </c>
      <c r="F723" s="20" t="s">
        <v>1308</v>
      </c>
      <c r="G723" s="20"/>
      <c r="H723" s="20" t="s">
        <v>1309</v>
      </c>
    </row>
    <row r="724" s="2" customFormat="1" ht="30" spans="1:8">
      <c r="A724" s="14"/>
      <c r="B724" s="14"/>
      <c r="C724" s="20" t="s">
        <v>1313</v>
      </c>
      <c r="D724" s="20">
        <v>2</v>
      </c>
      <c r="E724" s="20" t="s">
        <v>1314</v>
      </c>
      <c r="F724" s="20" t="s">
        <v>1315</v>
      </c>
      <c r="G724" s="20"/>
      <c r="H724" s="20" t="s">
        <v>1309</v>
      </c>
    </row>
    <row r="725" s="2" customFormat="1" ht="30" spans="1:8">
      <c r="A725" s="14"/>
      <c r="B725" s="14"/>
      <c r="C725" s="20" t="s">
        <v>57</v>
      </c>
      <c r="D725" s="20">
        <v>1</v>
      </c>
      <c r="E725" s="20" t="s">
        <v>1316</v>
      </c>
      <c r="F725" s="20" t="s">
        <v>1315</v>
      </c>
      <c r="G725" s="20"/>
      <c r="H725" s="20" t="s">
        <v>1309</v>
      </c>
    </row>
    <row r="726" s="2" customFormat="1" ht="30" spans="1:8">
      <c r="A726" s="14"/>
      <c r="B726" s="14"/>
      <c r="C726" s="20" t="s">
        <v>1317</v>
      </c>
      <c r="D726" s="20">
        <v>1</v>
      </c>
      <c r="E726" s="20" t="s">
        <v>1318</v>
      </c>
      <c r="F726" s="20" t="s">
        <v>1315</v>
      </c>
      <c r="G726" s="20"/>
      <c r="H726" s="20" t="s">
        <v>1309</v>
      </c>
    </row>
    <row r="727" s="2" customFormat="1" ht="30" spans="1:8">
      <c r="A727" s="14"/>
      <c r="B727" s="14"/>
      <c r="C727" s="20" t="s">
        <v>793</v>
      </c>
      <c r="D727" s="20">
        <v>2</v>
      </c>
      <c r="E727" s="20" t="s">
        <v>1319</v>
      </c>
      <c r="F727" s="20" t="s">
        <v>1315</v>
      </c>
      <c r="G727" s="20"/>
      <c r="H727" s="20" t="s">
        <v>1309</v>
      </c>
    </row>
    <row r="728" s="2" customFormat="1" ht="30" spans="1:8">
      <c r="A728" s="14"/>
      <c r="B728" s="14"/>
      <c r="C728" s="20" t="s">
        <v>1320</v>
      </c>
      <c r="D728" s="20">
        <v>1</v>
      </c>
      <c r="E728" s="20" t="s">
        <v>1321</v>
      </c>
      <c r="F728" s="20" t="s">
        <v>1315</v>
      </c>
      <c r="G728" s="20"/>
      <c r="H728" s="20" t="s">
        <v>1309</v>
      </c>
    </row>
    <row r="729" s="2" customFormat="1" ht="30" spans="1:8">
      <c r="A729" s="14"/>
      <c r="B729" s="14"/>
      <c r="C729" s="20" t="s">
        <v>1322</v>
      </c>
      <c r="D729" s="20">
        <v>2</v>
      </c>
      <c r="E729" s="20" t="s">
        <v>1323</v>
      </c>
      <c r="F729" s="20" t="s">
        <v>1315</v>
      </c>
      <c r="G729" s="20"/>
      <c r="H729" s="20" t="s">
        <v>1309</v>
      </c>
    </row>
    <row r="730" s="2" customFormat="1" ht="30" spans="1:8">
      <c r="A730" s="14"/>
      <c r="B730" s="14"/>
      <c r="C730" s="20" t="s">
        <v>1322</v>
      </c>
      <c r="D730" s="20">
        <v>1</v>
      </c>
      <c r="E730" s="20" t="s">
        <v>1318</v>
      </c>
      <c r="F730" s="20" t="s">
        <v>1315</v>
      </c>
      <c r="G730" s="20"/>
      <c r="H730" s="20" t="s">
        <v>1324</v>
      </c>
    </row>
    <row r="731" s="2" customFormat="1" ht="30" spans="1:8">
      <c r="A731" s="14"/>
      <c r="B731" s="14"/>
      <c r="C731" s="20" t="s">
        <v>1325</v>
      </c>
      <c r="D731" s="20">
        <v>1</v>
      </c>
      <c r="E731" s="20" t="s">
        <v>653</v>
      </c>
      <c r="F731" s="20" t="s">
        <v>1315</v>
      </c>
      <c r="G731" s="20"/>
      <c r="H731" s="20" t="s">
        <v>1309</v>
      </c>
    </row>
    <row r="732" s="2" customFormat="1" ht="45" spans="1:8">
      <c r="A732" s="14"/>
      <c r="B732" s="14"/>
      <c r="C732" s="20" t="s">
        <v>1326</v>
      </c>
      <c r="D732" s="20">
        <v>1</v>
      </c>
      <c r="E732" s="20" t="s">
        <v>1327</v>
      </c>
      <c r="F732" s="20" t="s">
        <v>1315</v>
      </c>
      <c r="G732" s="20"/>
      <c r="H732" s="20" t="s">
        <v>1309</v>
      </c>
    </row>
    <row r="733" s="2" customFormat="1" ht="30" spans="1:8">
      <c r="A733" s="14"/>
      <c r="B733" s="14"/>
      <c r="C733" s="20" t="s">
        <v>1328</v>
      </c>
      <c r="D733" s="20">
        <v>1</v>
      </c>
      <c r="E733" s="20" t="s">
        <v>1329</v>
      </c>
      <c r="F733" s="20" t="s">
        <v>1315</v>
      </c>
      <c r="G733" s="20"/>
      <c r="H733" s="20" t="s">
        <v>1330</v>
      </c>
    </row>
    <row r="734" s="2" customFormat="1" ht="30" spans="1:8">
      <c r="A734" s="14"/>
      <c r="B734" s="14"/>
      <c r="C734" s="20" t="s">
        <v>45</v>
      </c>
      <c r="D734" s="20">
        <v>2</v>
      </c>
      <c r="E734" s="20" t="s">
        <v>1331</v>
      </c>
      <c r="F734" s="20" t="s">
        <v>1315</v>
      </c>
      <c r="G734" s="20"/>
      <c r="H734" s="20" t="s">
        <v>1309</v>
      </c>
    </row>
    <row r="735" s="2" customFormat="1" ht="30" spans="1:8">
      <c r="A735" s="14"/>
      <c r="B735" s="14"/>
      <c r="C735" s="20" t="s">
        <v>808</v>
      </c>
      <c r="D735" s="20">
        <v>1</v>
      </c>
      <c r="E735" s="20" t="s">
        <v>906</v>
      </c>
      <c r="F735" s="20" t="s">
        <v>1315</v>
      </c>
      <c r="G735" s="20"/>
      <c r="H735" s="20" t="s">
        <v>1309</v>
      </c>
    </row>
    <row r="736" s="2" customFormat="1" ht="30" spans="1:8">
      <c r="A736" s="14"/>
      <c r="B736" s="14"/>
      <c r="C736" s="20" t="s">
        <v>798</v>
      </c>
      <c r="D736" s="20">
        <v>3</v>
      </c>
      <c r="E736" s="20" t="s">
        <v>1332</v>
      </c>
      <c r="F736" s="20" t="s">
        <v>1315</v>
      </c>
      <c r="G736" s="20"/>
      <c r="H736" s="20" t="s">
        <v>1309</v>
      </c>
    </row>
    <row r="737" s="2" customFormat="1" ht="30" spans="1:8">
      <c r="A737" s="14"/>
      <c r="B737" s="14"/>
      <c r="C737" s="20" t="s">
        <v>48</v>
      </c>
      <c r="D737" s="20">
        <v>2</v>
      </c>
      <c r="E737" s="20" t="s">
        <v>1333</v>
      </c>
      <c r="F737" s="20" t="s">
        <v>1315</v>
      </c>
      <c r="G737" s="20"/>
      <c r="H737" s="20" t="s">
        <v>1309</v>
      </c>
    </row>
    <row r="738" s="2" customFormat="1" ht="30" spans="1:8">
      <c r="A738" s="14"/>
      <c r="B738" s="14"/>
      <c r="C738" s="20" t="s">
        <v>1208</v>
      </c>
      <c r="D738" s="20">
        <v>1</v>
      </c>
      <c r="E738" s="20" t="s">
        <v>1334</v>
      </c>
      <c r="F738" s="20" t="s">
        <v>1315</v>
      </c>
      <c r="G738" s="20"/>
      <c r="H738" s="20" t="s">
        <v>1309</v>
      </c>
    </row>
    <row r="739" s="2" customFormat="1" ht="30" spans="1:8">
      <c r="A739" s="14"/>
      <c r="B739" s="14"/>
      <c r="C739" s="20" t="s">
        <v>807</v>
      </c>
      <c r="D739" s="20">
        <v>2</v>
      </c>
      <c r="E739" s="20" t="s">
        <v>1335</v>
      </c>
      <c r="F739" s="20" t="s">
        <v>1315</v>
      </c>
      <c r="G739" s="20"/>
      <c r="H739" s="20" t="s">
        <v>1309</v>
      </c>
    </row>
    <row r="740" s="2" customFormat="1" ht="30" spans="1:8">
      <c r="A740" s="14"/>
      <c r="B740" s="14"/>
      <c r="C740" s="20" t="s">
        <v>1336</v>
      </c>
      <c r="D740" s="20">
        <v>1</v>
      </c>
      <c r="E740" s="20" t="s">
        <v>1337</v>
      </c>
      <c r="F740" s="20" t="s">
        <v>1315</v>
      </c>
      <c r="G740" s="20"/>
      <c r="H740" s="20" t="s">
        <v>1309</v>
      </c>
    </row>
    <row r="741" s="2" customFormat="1" ht="30" spans="1:8">
      <c r="A741" s="14"/>
      <c r="B741" s="14"/>
      <c r="C741" s="20" t="s">
        <v>736</v>
      </c>
      <c r="D741" s="20">
        <v>3</v>
      </c>
      <c r="E741" s="20" t="s">
        <v>1338</v>
      </c>
      <c r="F741" s="20" t="s">
        <v>1315</v>
      </c>
      <c r="G741" s="20"/>
      <c r="H741" s="20" t="s">
        <v>1339</v>
      </c>
    </row>
    <row r="742" s="2" customFormat="1" ht="30" spans="1:8">
      <c r="A742" s="14"/>
      <c r="B742" s="14"/>
      <c r="C742" s="20" t="s">
        <v>43</v>
      </c>
      <c r="D742" s="20">
        <v>2</v>
      </c>
      <c r="E742" s="20" t="s">
        <v>1340</v>
      </c>
      <c r="F742" s="20" t="s">
        <v>1315</v>
      </c>
      <c r="G742" s="20"/>
      <c r="H742" s="20" t="s">
        <v>1309</v>
      </c>
    </row>
    <row r="743" s="2" customFormat="1" ht="30" spans="1:8">
      <c r="A743" s="14"/>
      <c r="B743" s="14"/>
      <c r="C743" s="20" t="s">
        <v>803</v>
      </c>
      <c r="D743" s="20">
        <v>2</v>
      </c>
      <c r="E743" s="20" t="s">
        <v>1341</v>
      </c>
      <c r="F743" s="20" t="s">
        <v>1315</v>
      </c>
      <c r="G743" s="20"/>
      <c r="H743" s="20" t="s">
        <v>1309</v>
      </c>
    </row>
    <row r="744" s="2" customFormat="1" ht="30" spans="1:8">
      <c r="A744" s="14"/>
      <c r="B744" s="14"/>
      <c r="C744" s="20" t="s">
        <v>52</v>
      </c>
      <c r="D744" s="20">
        <v>1</v>
      </c>
      <c r="E744" s="20" t="s">
        <v>1342</v>
      </c>
      <c r="F744" s="20" t="s">
        <v>1315</v>
      </c>
      <c r="G744" s="20"/>
      <c r="H744" s="20" t="s">
        <v>1343</v>
      </c>
    </row>
    <row r="745" s="2" customFormat="1" ht="30" spans="1:8">
      <c r="A745" s="14"/>
      <c r="B745" s="14"/>
      <c r="C745" s="20" t="s">
        <v>52</v>
      </c>
      <c r="D745" s="20">
        <v>1</v>
      </c>
      <c r="E745" s="20" t="s">
        <v>1344</v>
      </c>
      <c r="F745" s="20" t="s">
        <v>1315</v>
      </c>
      <c r="G745" s="20"/>
      <c r="H745" s="20" t="s">
        <v>1343</v>
      </c>
    </row>
    <row r="746" s="2" customFormat="1" ht="30" spans="1:8">
      <c r="A746" s="14"/>
      <c r="B746" s="14"/>
      <c r="C746" s="20" t="s">
        <v>1345</v>
      </c>
      <c r="D746" s="20">
        <v>1</v>
      </c>
      <c r="E746" s="20" t="s">
        <v>554</v>
      </c>
      <c r="F746" s="20" t="s">
        <v>1315</v>
      </c>
      <c r="G746" s="20"/>
      <c r="H746" s="20" t="s">
        <v>1309</v>
      </c>
    </row>
    <row r="747" s="2" customFormat="1" ht="30" spans="1:8">
      <c r="A747" s="14"/>
      <c r="B747" s="14"/>
      <c r="C747" s="20" t="s">
        <v>1346</v>
      </c>
      <c r="D747" s="20">
        <v>2</v>
      </c>
      <c r="E747" s="20" t="s">
        <v>1347</v>
      </c>
      <c r="F747" s="20" t="s">
        <v>1315</v>
      </c>
      <c r="G747" s="20"/>
      <c r="H747" s="20" t="s">
        <v>1309</v>
      </c>
    </row>
    <row r="748" s="2" customFormat="1" ht="30" spans="1:8">
      <c r="A748" s="14"/>
      <c r="B748" s="14"/>
      <c r="C748" s="20" t="s">
        <v>824</v>
      </c>
      <c r="D748" s="20">
        <v>1</v>
      </c>
      <c r="E748" s="20" t="s">
        <v>1348</v>
      </c>
      <c r="F748" s="20" t="s">
        <v>1315</v>
      </c>
      <c r="G748" s="20"/>
      <c r="H748" s="20"/>
    </row>
    <row r="749" s="2" customFormat="1" ht="30" spans="1:8">
      <c r="A749" s="14"/>
      <c r="B749" s="14"/>
      <c r="C749" s="20" t="s">
        <v>1349</v>
      </c>
      <c r="D749" s="20">
        <v>1</v>
      </c>
      <c r="E749" s="20" t="s">
        <v>1350</v>
      </c>
      <c r="F749" s="20" t="s">
        <v>1315</v>
      </c>
      <c r="G749" s="20"/>
      <c r="H749" s="20" t="s">
        <v>1351</v>
      </c>
    </row>
    <row r="750" s="2" customFormat="1" ht="30" spans="1:8">
      <c r="A750" s="14"/>
      <c r="B750" s="14"/>
      <c r="C750" s="20" t="s">
        <v>186</v>
      </c>
      <c r="D750" s="20">
        <v>2</v>
      </c>
      <c r="E750" s="20" t="s">
        <v>1352</v>
      </c>
      <c r="F750" s="20" t="s">
        <v>1315</v>
      </c>
      <c r="G750" s="20"/>
      <c r="H750" s="20" t="s">
        <v>1309</v>
      </c>
    </row>
    <row r="751" s="2" customFormat="1" ht="45" spans="1:8">
      <c r="A751" s="14"/>
      <c r="B751" s="14"/>
      <c r="C751" s="20" t="s">
        <v>708</v>
      </c>
      <c r="D751" s="20">
        <v>2</v>
      </c>
      <c r="E751" s="20" t="s">
        <v>1353</v>
      </c>
      <c r="F751" s="20" t="s">
        <v>1315</v>
      </c>
      <c r="G751" s="20"/>
      <c r="H751" s="20" t="s">
        <v>1354</v>
      </c>
    </row>
    <row r="752" s="2" customFormat="1" ht="30" spans="1:8">
      <c r="A752" s="14"/>
      <c r="B752" s="14"/>
      <c r="C752" s="20" t="s">
        <v>426</v>
      </c>
      <c r="D752" s="20">
        <v>2</v>
      </c>
      <c r="E752" s="20" t="s">
        <v>1355</v>
      </c>
      <c r="F752" s="20" t="s">
        <v>1315</v>
      </c>
      <c r="G752" s="20"/>
      <c r="H752" s="20" t="s">
        <v>1309</v>
      </c>
    </row>
    <row r="753" s="2" customFormat="1" ht="30" spans="1:8">
      <c r="A753" s="14"/>
      <c r="B753" s="14"/>
      <c r="C753" s="20" t="s">
        <v>823</v>
      </c>
      <c r="D753" s="20">
        <v>2</v>
      </c>
      <c r="E753" s="20" t="s">
        <v>1356</v>
      </c>
      <c r="F753" s="20" t="s">
        <v>1315</v>
      </c>
      <c r="G753" s="20"/>
      <c r="H753" s="20" t="s">
        <v>1309</v>
      </c>
    </row>
    <row r="754" s="2" customFormat="1" ht="30" spans="1:8">
      <c r="A754" s="14"/>
      <c r="B754" s="14"/>
      <c r="C754" s="20" t="s">
        <v>212</v>
      </c>
      <c r="D754" s="20">
        <v>3</v>
      </c>
      <c r="E754" s="20" t="s">
        <v>1357</v>
      </c>
      <c r="F754" s="20" t="s">
        <v>1315</v>
      </c>
      <c r="G754" s="20"/>
      <c r="H754" s="20" t="s">
        <v>1358</v>
      </c>
    </row>
    <row r="755" s="2" customFormat="1" ht="30" spans="1:8">
      <c r="A755" s="14"/>
      <c r="B755" s="14"/>
      <c r="C755" s="20" t="s">
        <v>1359</v>
      </c>
      <c r="D755" s="20">
        <v>1</v>
      </c>
      <c r="E755" s="20" t="s">
        <v>1360</v>
      </c>
      <c r="F755" s="20" t="s">
        <v>1315</v>
      </c>
      <c r="G755" s="20"/>
      <c r="H755" s="20"/>
    </row>
    <row r="756" s="2" customFormat="1" ht="30" spans="1:8">
      <c r="A756" s="14"/>
      <c r="B756" s="14"/>
      <c r="C756" s="20" t="s">
        <v>1361</v>
      </c>
      <c r="D756" s="20">
        <v>1</v>
      </c>
      <c r="E756" s="20" t="s">
        <v>1362</v>
      </c>
      <c r="F756" s="20" t="s">
        <v>1315</v>
      </c>
      <c r="G756" s="20"/>
      <c r="H756" s="44"/>
    </row>
    <row r="757" s="2" customFormat="1" ht="15" spans="1:8">
      <c r="A757" s="14">
        <v>52</v>
      </c>
      <c r="B757" s="45" t="s">
        <v>1363</v>
      </c>
      <c r="C757" s="27" t="s">
        <v>303</v>
      </c>
      <c r="D757" s="27">
        <v>20</v>
      </c>
      <c r="E757" s="27" t="s">
        <v>498</v>
      </c>
      <c r="F757" s="27" t="s">
        <v>291</v>
      </c>
      <c r="G757" s="27" t="s">
        <v>1364</v>
      </c>
      <c r="H757" s="14"/>
    </row>
    <row r="758" s="2" customFormat="1" ht="15" spans="1:8">
      <c r="A758" s="14">
        <v>53</v>
      </c>
      <c r="B758" s="14" t="s">
        <v>1365</v>
      </c>
      <c r="C758" s="20" t="s">
        <v>1366</v>
      </c>
      <c r="D758" s="20" t="s">
        <v>366</v>
      </c>
      <c r="E758" s="20" t="s">
        <v>498</v>
      </c>
      <c r="F758" s="20" t="s">
        <v>739</v>
      </c>
      <c r="G758" s="14"/>
      <c r="H758" s="14"/>
    </row>
    <row r="759" s="2" customFormat="1" ht="30" spans="1:8">
      <c r="A759" s="14"/>
      <c r="B759" s="14"/>
      <c r="C759" s="20" t="s">
        <v>1367</v>
      </c>
      <c r="D759" s="20">
        <v>10</v>
      </c>
      <c r="E759" s="20" t="s">
        <v>498</v>
      </c>
      <c r="F759" s="20" t="s">
        <v>310</v>
      </c>
      <c r="G759" s="14"/>
      <c r="H759" s="14"/>
    </row>
    <row r="760" s="2" customFormat="1" ht="30" spans="1:8">
      <c r="A760" s="14"/>
      <c r="B760" s="14"/>
      <c r="C760" s="20" t="s">
        <v>1368</v>
      </c>
      <c r="D760" s="20">
        <v>2</v>
      </c>
      <c r="E760" s="20" t="s">
        <v>1369</v>
      </c>
      <c r="F760" s="20" t="s">
        <v>310</v>
      </c>
      <c r="G760" s="14"/>
      <c r="H760" s="14"/>
    </row>
    <row r="761" s="2" customFormat="1" ht="30" spans="1:8">
      <c r="A761" s="14"/>
      <c r="B761" s="14"/>
      <c r="C761" s="20" t="s">
        <v>1370</v>
      </c>
      <c r="D761" s="20">
        <v>2</v>
      </c>
      <c r="E761" s="20" t="s">
        <v>1371</v>
      </c>
      <c r="F761" s="20" t="s">
        <v>310</v>
      </c>
      <c r="G761" s="14"/>
      <c r="H761" s="14"/>
    </row>
    <row r="762" s="2" customFormat="1" ht="30" spans="1:8">
      <c r="A762" s="14">
        <v>54</v>
      </c>
      <c r="B762" s="14" t="s">
        <v>1372</v>
      </c>
      <c r="C762" s="27" t="s">
        <v>1373</v>
      </c>
      <c r="D762" s="27">
        <v>1</v>
      </c>
      <c r="E762" s="20" t="s">
        <v>366</v>
      </c>
      <c r="F762" s="27" t="s">
        <v>1374</v>
      </c>
      <c r="G762" s="20" t="s">
        <v>97</v>
      </c>
      <c r="H762" s="20" t="s">
        <v>97</v>
      </c>
    </row>
    <row r="763" s="2" customFormat="1" ht="15" spans="1:8">
      <c r="A763" s="14"/>
      <c r="B763" s="14"/>
      <c r="C763" s="27" t="s">
        <v>1375</v>
      </c>
      <c r="D763" s="27">
        <v>1</v>
      </c>
      <c r="E763" s="27" t="s">
        <v>429</v>
      </c>
      <c r="F763" s="27" t="s">
        <v>291</v>
      </c>
      <c r="G763" s="20" t="s">
        <v>97</v>
      </c>
      <c r="H763" s="20" t="s">
        <v>97</v>
      </c>
    </row>
    <row r="764" s="2" customFormat="1" ht="15" spans="1:8">
      <c r="A764" s="14"/>
      <c r="B764" s="14"/>
      <c r="C764" s="27" t="s">
        <v>1376</v>
      </c>
      <c r="D764" s="27">
        <v>1</v>
      </c>
      <c r="E764" s="27" t="s">
        <v>1377</v>
      </c>
      <c r="F764" s="27" t="s">
        <v>291</v>
      </c>
      <c r="G764" s="20" t="s">
        <v>97</v>
      </c>
      <c r="H764" s="20" t="s">
        <v>97</v>
      </c>
    </row>
    <row r="765" s="2" customFormat="1" ht="120" spans="1:8">
      <c r="A765" s="14"/>
      <c r="B765" s="14"/>
      <c r="C765" s="27" t="s">
        <v>1378</v>
      </c>
      <c r="D765" s="27" t="s">
        <v>366</v>
      </c>
      <c r="E765" s="46" t="s">
        <v>1379</v>
      </c>
      <c r="F765" s="27" t="s">
        <v>291</v>
      </c>
      <c r="G765" s="20" t="s">
        <v>97</v>
      </c>
      <c r="H765" s="20" t="s">
        <v>97</v>
      </c>
    </row>
    <row r="766" s="2" customFormat="1" ht="30" spans="1:8">
      <c r="A766" s="14"/>
      <c r="B766" s="14"/>
      <c r="C766" s="27" t="s">
        <v>1380</v>
      </c>
      <c r="D766" s="27" t="s">
        <v>366</v>
      </c>
      <c r="E766" s="27" t="s">
        <v>1381</v>
      </c>
      <c r="F766" s="20" t="s">
        <v>1374</v>
      </c>
      <c r="G766" s="20" t="s">
        <v>97</v>
      </c>
      <c r="H766" s="20" t="s">
        <v>97</v>
      </c>
    </row>
    <row r="767" s="2" customFormat="1" ht="30" spans="1:8">
      <c r="A767" s="14"/>
      <c r="B767" s="14"/>
      <c r="C767" s="27" t="s">
        <v>1382</v>
      </c>
      <c r="D767" s="27" t="s">
        <v>366</v>
      </c>
      <c r="E767" s="27" t="s">
        <v>1383</v>
      </c>
      <c r="F767" s="27" t="s">
        <v>1384</v>
      </c>
      <c r="G767" s="20" t="s">
        <v>97</v>
      </c>
      <c r="H767" s="20" t="s">
        <v>97</v>
      </c>
    </row>
    <row r="768" s="2" customFormat="1" ht="45" spans="1:8">
      <c r="A768" s="14">
        <v>55</v>
      </c>
      <c r="B768" s="14" t="s">
        <v>1385</v>
      </c>
      <c r="C768" s="27" t="s">
        <v>1386</v>
      </c>
      <c r="D768" s="27">
        <v>5</v>
      </c>
      <c r="E768" s="31" t="s">
        <v>1387</v>
      </c>
      <c r="F768" s="31" t="s">
        <v>291</v>
      </c>
      <c r="G768" s="20"/>
      <c r="H768" s="31" t="s">
        <v>1388</v>
      </c>
    </row>
    <row r="769" s="2" customFormat="1" ht="60" spans="1:8">
      <c r="A769" s="14"/>
      <c r="B769" s="14"/>
      <c r="C769" s="27" t="s">
        <v>799</v>
      </c>
      <c r="D769" s="27">
        <v>2</v>
      </c>
      <c r="E769" s="31" t="s">
        <v>1389</v>
      </c>
      <c r="F769" s="31" t="s">
        <v>301</v>
      </c>
      <c r="G769" s="20"/>
      <c r="H769" s="31" t="s">
        <v>1390</v>
      </c>
    </row>
    <row r="770" s="2" customFormat="1" ht="30" spans="1:8">
      <c r="A770" s="14"/>
      <c r="B770" s="14"/>
      <c r="C770" s="27" t="s">
        <v>1391</v>
      </c>
      <c r="D770" s="27">
        <v>3</v>
      </c>
      <c r="E770" s="31" t="s">
        <v>750</v>
      </c>
      <c r="F770" s="31" t="s">
        <v>305</v>
      </c>
      <c r="G770" s="20"/>
      <c r="H770" s="31" t="s">
        <v>1392</v>
      </c>
    </row>
    <row r="771" s="2" customFormat="1" ht="45" spans="1:8">
      <c r="A771" s="14"/>
      <c r="B771" s="14"/>
      <c r="C771" s="27" t="s">
        <v>1393</v>
      </c>
      <c r="D771" s="27">
        <v>1</v>
      </c>
      <c r="E771" s="31" t="s">
        <v>191</v>
      </c>
      <c r="F771" s="31" t="s">
        <v>305</v>
      </c>
      <c r="G771" s="20"/>
      <c r="H771" s="31" t="s">
        <v>1394</v>
      </c>
    </row>
    <row r="772" s="2" customFormat="1" ht="45" spans="1:8">
      <c r="A772" s="14"/>
      <c r="B772" s="14"/>
      <c r="C772" s="27" t="s">
        <v>1395</v>
      </c>
      <c r="D772" s="27">
        <v>1</v>
      </c>
      <c r="E772" s="31" t="s">
        <v>1396</v>
      </c>
      <c r="F772" s="31" t="s">
        <v>305</v>
      </c>
      <c r="G772" s="20"/>
      <c r="H772" s="31" t="s">
        <v>1397</v>
      </c>
    </row>
    <row r="773" s="2" customFormat="1" ht="60" spans="1:8">
      <c r="A773" s="14"/>
      <c r="B773" s="14"/>
      <c r="C773" s="27" t="s">
        <v>110</v>
      </c>
      <c r="D773" s="27">
        <v>3</v>
      </c>
      <c r="E773" s="31" t="s">
        <v>1398</v>
      </c>
      <c r="F773" s="31" t="s">
        <v>1399</v>
      </c>
      <c r="G773" s="20"/>
      <c r="H773" s="31" t="s">
        <v>1400</v>
      </c>
    </row>
    <row r="774" s="2" customFormat="1" ht="60" spans="1:8">
      <c r="A774" s="14"/>
      <c r="B774" s="14"/>
      <c r="C774" s="27" t="s">
        <v>800</v>
      </c>
      <c r="D774" s="27">
        <v>5</v>
      </c>
      <c r="E774" s="31" t="s">
        <v>1398</v>
      </c>
      <c r="F774" s="31" t="s">
        <v>1399</v>
      </c>
      <c r="G774" s="20"/>
      <c r="H774" s="31" t="s">
        <v>1401</v>
      </c>
    </row>
    <row r="775" s="2" customFormat="1" ht="60" spans="1:8">
      <c r="A775" s="14"/>
      <c r="B775" s="14"/>
      <c r="C775" s="27" t="s">
        <v>48</v>
      </c>
      <c r="D775" s="27">
        <v>2</v>
      </c>
      <c r="E775" s="31" t="s">
        <v>1402</v>
      </c>
      <c r="F775" s="31" t="s">
        <v>1399</v>
      </c>
      <c r="G775" s="20"/>
      <c r="H775" s="31" t="s">
        <v>1403</v>
      </c>
    </row>
    <row r="776" s="2" customFormat="1" ht="60" spans="1:8">
      <c r="A776" s="14"/>
      <c r="B776" s="14"/>
      <c r="C776" s="27" t="s">
        <v>1404</v>
      </c>
      <c r="D776" s="27">
        <v>4</v>
      </c>
      <c r="E776" s="31" t="s">
        <v>1398</v>
      </c>
      <c r="F776" s="31" t="s">
        <v>1399</v>
      </c>
      <c r="G776" s="20"/>
      <c r="H776" s="31" t="s">
        <v>1405</v>
      </c>
    </row>
    <row r="777" s="2" customFormat="1" ht="60" spans="1:8">
      <c r="A777" s="14"/>
      <c r="B777" s="14"/>
      <c r="C777" s="27" t="s">
        <v>1406</v>
      </c>
      <c r="D777" s="27">
        <v>2</v>
      </c>
      <c r="E777" s="31" t="s">
        <v>1398</v>
      </c>
      <c r="F777" s="31" t="s">
        <v>1399</v>
      </c>
      <c r="G777" s="20"/>
      <c r="H777" s="31" t="s">
        <v>1407</v>
      </c>
    </row>
    <row r="778" s="2" customFormat="1" ht="60" spans="1:8">
      <c r="A778" s="14"/>
      <c r="B778" s="14"/>
      <c r="C778" s="27" t="s">
        <v>1408</v>
      </c>
      <c r="D778" s="27">
        <v>2</v>
      </c>
      <c r="E778" s="31" t="s">
        <v>1409</v>
      </c>
      <c r="F778" s="31" t="s">
        <v>1399</v>
      </c>
      <c r="G778" s="20"/>
      <c r="H778" s="31" t="s">
        <v>1410</v>
      </c>
    </row>
    <row r="779" s="2" customFormat="1" ht="60" spans="1:8">
      <c r="A779" s="14"/>
      <c r="B779" s="14"/>
      <c r="C779" s="27" t="s">
        <v>1411</v>
      </c>
      <c r="D779" s="27">
        <v>1</v>
      </c>
      <c r="E779" s="31" t="s">
        <v>1409</v>
      </c>
      <c r="F779" s="31" t="s">
        <v>1399</v>
      </c>
      <c r="G779" s="20"/>
      <c r="H779" s="31" t="s">
        <v>1412</v>
      </c>
    </row>
    <row r="780" s="2" customFormat="1" ht="45" spans="1:8">
      <c r="A780" s="14"/>
      <c r="B780" s="14"/>
      <c r="C780" s="27" t="s">
        <v>793</v>
      </c>
      <c r="D780" s="27">
        <v>1</v>
      </c>
      <c r="E780" s="31" t="s">
        <v>1409</v>
      </c>
      <c r="F780" s="31" t="s">
        <v>301</v>
      </c>
      <c r="G780" s="20"/>
      <c r="H780" s="31" t="s">
        <v>1413</v>
      </c>
    </row>
    <row r="781" s="2" customFormat="1" ht="60" spans="1:8">
      <c r="A781" s="14"/>
      <c r="B781" s="14"/>
      <c r="C781" s="27" t="s">
        <v>805</v>
      </c>
      <c r="D781" s="27">
        <v>2</v>
      </c>
      <c r="E781" s="31" t="s">
        <v>1414</v>
      </c>
      <c r="F781" s="31" t="s">
        <v>301</v>
      </c>
      <c r="G781" s="20"/>
      <c r="H781" s="31" t="s">
        <v>1415</v>
      </c>
    </row>
    <row r="782" s="2" customFormat="1" ht="45" spans="1:8">
      <c r="A782" s="14"/>
      <c r="B782" s="14"/>
      <c r="C782" s="27" t="s">
        <v>1416</v>
      </c>
      <c r="D782" s="27">
        <v>2</v>
      </c>
      <c r="E782" s="31" t="s">
        <v>1417</v>
      </c>
      <c r="F782" s="31" t="s">
        <v>305</v>
      </c>
      <c r="G782" s="20"/>
      <c r="H782" s="31" t="s">
        <v>1418</v>
      </c>
    </row>
    <row r="783" s="2" customFormat="1" ht="60" spans="1:8">
      <c r="A783" s="14"/>
      <c r="B783" s="14"/>
      <c r="C783" s="27" t="s">
        <v>45</v>
      </c>
      <c r="D783" s="27">
        <v>4</v>
      </c>
      <c r="E783" s="31" t="s">
        <v>1419</v>
      </c>
      <c r="F783" s="31" t="s">
        <v>1399</v>
      </c>
      <c r="G783" s="20"/>
      <c r="H783" s="31" t="s">
        <v>1420</v>
      </c>
    </row>
    <row r="784" s="2" customFormat="1" ht="60" spans="1:8">
      <c r="A784" s="14"/>
      <c r="B784" s="14"/>
      <c r="C784" s="27" t="s">
        <v>798</v>
      </c>
      <c r="D784" s="27">
        <v>2</v>
      </c>
      <c r="E784" s="31" t="s">
        <v>1421</v>
      </c>
      <c r="F784" s="31" t="s">
        <v>1399</v>
      </c>
      <c r="G784" s="20"/>
      <c r="H784" s="31" t="s">
        <v>1422</v>
      </c>
    </row>
    <row r="785" s="2" customFormat="1" ht="45" spans="1:8">
      <c r="A785" s="14"/>
      <c r="B785" s="14"/>
      <c r="C785" s="27" t="s">
        <v>808</v>
      </c>
      <c r="D785" s="27">
        <v>2</v>
      </c>
      <c r="E785" s="31" t="s">
        <v>1423</v>
      </c>
      <c r="F785" s="31" t="s">
        <v>305</v>
      </c>
      <c r="G785" s="20"/>
      <c r="H785" s="31" t="s">
        <v>1424</v>
      </c>
    </row>
    <row r="786" s="2" customFormat="1" ht="45" spans="1:8">
      <c r="A786" s="14"/>
      <c r="B786" s="14"/>
      <c r="C786" s="27" t="s">
        <v>1425</v>
      </c>
      <c r="D786" s="27">
        <v>2</v>
      </c>
      <c r="E786" s="31" t="s">
        <v>434</v>
      </c>
      <c r="F786" s="31" t="s">
        <v>305</v>
      </c>
      <c r="G786" s="20"/>
      <c r="H786" s="31" t="s">
        <v>1426</v>
      </c>
    </row>
    <row r="787" s="2" customFormat="1" ht="45" spans="1:8">
      <c r="A787" s="14"/>
      <c r="B787" s="14"/>
      <c r="C787" s="27" t="s">
        <v>1427</v>
      </c>
      <c r="D787" s="27">
        <v>1</v>
      </c>
      <c r="E787" s="31" t="s">
        <v>191</v>
      </c>
      <c r="F787" s="31" t="s">
        <v>305</v>
      </c>
      <c r="G787" s="20"/>
      <c r="H787" s="31" t="s">
        <v>1428</v>
      </c>
    </row>
    <row r="788" s="2" customFormat="1" ht="105" spans="1:8">
      <c r="A788" s="14"/>
      <c r="B788" s="14"/>
      <c r="C788" s="27" t="s">
        <v>212</v>
      </c>
      <c r="D788" s="27">
        <v>50</v>
      </c>
      <c r="E788" s="31" t="s">
        <v>213</v>
      </c>
      <c r="F788" s="31" t="s">
        <v>1429</v>
      </c>
      <c r="G788" s="20"/>
      <c r="H788" s="31" t="s">
        <v>1430</v>
      </c>
    </row>
    <row r="789" s="2" customFormat="1" ht="45" spans="1:8">
      <c r="A789" s="14"/>
      <c r="B789" s="14"/>
      <c r="C789" s="27" t="s">
        <v>1431</v>
      </c>
      <c r="D789" s="27">
        <v>2</v>
      </c>
      <c r="E789" s="31" t="s">
        <v>227</v>
      </c>
      <c r="F789" s="31" t="s">
        <v>305</v>
      </c>
      <c r="G789" s="20"/>
      <c r="H789" s="31" t="s">
        <v>1432</v>
      </c>
    </row>
    <row r="790" s="2" customFormat="1" ht="30" spans="1:8">
      <c r="A790" s="14"/>
      <c r="B790" s="14"/>
      <c r="C790" s="27" t="s">
        <v>1433</v>
      </c>
      <c r="D790" s="27">
        <v>3</v>
      </c>
      <c r="E790" s="31" t="s">
        <v>1434</v>
      </c>
      <c r="F790" s="31" t="s">
        <v>305</v>
      </c>
      <c r="G790" s="20"/>
      <c r="H790" s="31" t="s">
        <v>1435</v>
      </c>
    </row>
    <row r="791" s="2" customFormat="1" ht="30" spans="1:8">
      <c r="A791" s="14"/>
      <c r="B791" s="14"/>
      <c r="C791" s="27" t="s">
        <v>878</v>
      </c>
      <c r="D791" s="27">
        <v>1</v>
      </c>
      <c r="E791" s="31" t="s">
        <v>1436</v>
      </c>
      <c r="F791" s="31" t="s">
        <v>301</v>
      </c>
      <c r="G791" s="20"/>
      <c r="H791" s="31" t="s">
        <v>1437</v>
      </c>
    </row>
    <row r="792" s="2" customFormat="1" ht="75" spans="1:8">
      <c r="A792" s="14"/>
      <c r="B792" s="14"/>
      <c r="C792" s="27" t="s">
        <v>48</v>
      </c>
      <c r="D792" s="27">
        <v>1</v>
      </c>
      <c r="E792" s="31" t="s">
        <v>1438</v>
      </c>
      <c r="F792" s="31" t="s">
        <v>583</v>
      </c>
      <c r="G792" s="20"/>
      <c r="H792" s="31" t="s">
        <v>1439</v>
      </c>
    </row>
    <row r="793" s="2" customFormat="1" ht="90" spans="1:8">
      <c r="A793" s="14"/>
      <c r="B793" s="14"/>
      <c r="C793" s="27" t="s">
        <v>57</v>
      </c>
      <c r="D793" s="27">
        <v>1</v>
      </c>
      <c r="E793" s="31" t="s">
        <v>1440</v>
      </c>
      <c r="F793" s="31" t="s">
        <v>583</v>
      </c>
      <c r="G793" s="20"/>
      <c r="H793" s="31" t="s">
        <v>1441</v>
      </c>
    </row>
    <row r="794" s="2" customFormat="1" ht="75" spans="1:8">
      <c r="A794" s="14"/>
      <c r="B794" s="14"/>
      <c r="C794" s="27" t="s">
        <v>1442</v>
      </c>
      <c r="D794" s="27">
        <v>1</v>
      </c>
      <c r="E794" s="31" t="s">
        <v>1443</v>
      </c>
      <c r="F794" s="31" t="s">
        <v>583</v>
      </c>
      <c r="G794" s="20"/>
      <c r="H794" s="31" t="s">
        <v>1444</v>
      </c>
    </row>
    <row r="795" s="2" customFormat="1" ht="90" spans="1:8">
      <c r="A795" s="14"/>
      <c r="B795" s="14"/>
      <c r="C795" s="27" t="s">
        <v>805</v>
      </c>
      <c r="D795" s="27">
        <v>2</v>
      </c>
      <c r="E795" s="31" t="s">
        <v>1445</v>
      </c>
      <c r="F795" s="31" t="s">
        <v>583</v>
      </c>
      <c r="G795" s="20"/>
      <c r="H795" s="31" t="s">
        <v>1446</v>
      </c>
    </row>
    <row r="796" s="2" customFormat="1" ht="75" spans="1:8">
      <c r="A796" s="14"/>
      <c r="B796" s="14"/>
      <c r="C796" s="27" t="s">
        <v>1306</v>
      </c>
      <c r="D796" s="27">
        <v>1</v>
      </c>
      <c r="E796" s="31" t="s">
        <v>1438</v>
      </c>
      <c r="F796" s="31" t="s">
        <v>583</v>
      </c>
      <c r="G796" s="20"/>
      <c r="H796" s="31" t="s">
        <v>1439</v>
      </c>
    </row>
    <row r="797" s="2" customFormat="1" ht="75" spans="1:8">
      <c r="A797" s="14"/>
      <c r="B797" s="14"/>
      <c r="C797" s="27" t="s">
        <v>1404</v>
      </c>
      <c r="D797" s="27">
        <v>1</v>
      </c>
      <c r="E797" s="31" t="s">
        <v>1438</v>
      </c>
      <c r="F797" s="31" t="s">
        <v>583</v>
      </c>
      <c r="G797" s="20"/>
      <c r="H797" s="31" t="s">
        <v>1439</v>
      </c>
    </row>
    <row r="798" s="2" customFormat="1" ht="75" spans="1:8">
      <c r="A798" s="14"/>
      <c r="B798" s="14"/>
      <c r="C798" s="27" t="s">
        <v>1447</v>
      </c>
      <c r="D798" s="27">
        <v>1</v>
      </c>
      <c r="E798" s="31" t="s">
        <v>1448</v>
      </c>
      <c r="F798" s="31" t="s">
        <v>583</v>
      </c>
      <c r="G798" s="20"/>
      <c r="H798" s="31" t="s">
        <v>1439</v>
      </c>
    </row>
    <row r="799" s="2" customFormat="1" ht="75" spans="1:8">
      <c r="A799" s="14"/>
      <c r="B799" s="14"/>
      <c r="C799" s="27" t="s">
        <v>1449</v>
      </c>
      <c r="D799" s="27">
        <v>1</v>
      </c>
      <c r="E799" s="31" t="s">
        <v>1450</v>
      </c>
      <c r="F799" s="31" t="s">
        <v>583</v>
      </c>
      <c r="G799" s="20"/>
      <c r="H799" s="31" t="s">
        <v>1439</v>
      </c>
    </row>
    <row r="800" s="2" customFormat="1" ht="30" spans="1:8">
      <c r="A800" s="14">
        <v>56</v>
      </c>
      <c r="B800" s="14" t="s">
        <v>1451</v>
      </c>
      <c r="C800" s="20" t="s">
        <v>109</v>
      </c>
      <c r="D800" s="20">
        <v>1</v>
      </c>
      <c r="E800" s="20" t="s">
        <v>110</v>
      </c>
      <c r="F800" s="20" t="s">
        <v>301</v>
      </c>
      <c r="G800" s="20" t="s">
        <v>1452</v>
      </c>
      <c r="H800" s="14"/>
    </row>
    <row r="801" s="2" customFormat="1" ht="30" spans="1:8">
      <c r="A801" s="14"/>
      <c r="B801" s="14"/>
      <c r="C801" s="20" t="s">
        <v>136</v>
      </c>
      <c r="D801" s="20">
        <v>1</v>
      </c>
      <c r="E801" s="20" t="s">
        <v>1453</v>
      </c>
      <c r="F801" s="20" t="s">
        <v>301</v>
      </c>
      <c r="G801" s="20" t="s">
        <v>1452</v>
      </c>
      <c r="H801" s="14"/>
    </row>
    <row r="802" s="2" customFormat="1" ht="30" spans="1:8">
      <c r="A802" s="14"/>
      <c r="B802" s="14"/>
      <c r="C802" s="20" t="s">
        <v>103</v>
      </c>
      <c r="D802" s="20">
        <v>1</v>
      </c>
      <c r="E802" s="20" t="s">
        <v>1454</v>
      </c>
      <c r="F802" s="20" t="s">
        <v>301</v>
      </c>
      <c r="G802" s="20" t="s">
        <v>1452</v>
      </c>
      <c r="H802" s="14"/>
    </row>
    <row r="803" s="2" customFormat="1" ht="30" spans="1:8">
      <c r="A803" s="14"/>
      <c r="B803" s="14"/>
      <c r="C803" s="20" t="s">
        <v>107</v>
      </c>
      <c r="D803" s="20">
        <v>1</v>
      </c>
      <c r="E803" s="20" t="s">
        <v>1208</v>
      </c>
      <c r="F803" s="20" t="s">
        <v>301</v>
      </c>
      <c r="G803" s="20" t="s">
        <v>1452</v>
      </c>
      <c r="H803" s="14"/>
    </row>
    <row r="804" s="2" customFormat="1" ht="30" spans="1:8">
      <c r="A804" s="14"/>
      <c r="B804" s="14"/>
      <c r="C804" s="20" t="s">
        <v>162</v>
      </c>
      <c r="D804" s="20">
        <v>1</v>
      </c>
      <c r="E804" s="20" t="s">
        <v>1320</v>
      </c>
      <c r="F804" s="20" t="s">
        <v>301</v>
      </c>
      <c r="G804" s="20" t="s">
        <v>1452</v>
      </c>
      <c r="H804" s="14"/>
    </row>
    <row r="805" s="2" customFormat="1" ht="30" spans="1:8">
      <c r="A805" s="14"/>
      <c r="B805" s="14"/>
      <c r="C805" s="20" t="s">
        <v>314</v>
      </c>
      <c r="D805" s="20">
        <v>1</v>
      </c>
      <c r="E805" s="20" t="s">
        <v>793</v>
      </c>
      <c r="F805" s="20" t="s">
        <v>301</v>
      </c>
      <c r="G805" s="20" t="s">
        <v>1452</v>
      </c>
      <c r="H805" s="14"/>
    </row>
    <row r="806" s="2" customFormat="1" ht="15" spans="1:8">
      <c r="A806" s="14"/>
      <c r="B806" s="14"/>
      <c r="C806" s="20" t="s">
        <v>345</v>
      </c>
      <c r="D806" s="20">
        <v>2</v>
      </c>
      <c r="E806" s="20" t="s">
        <v>213</v>
      </c>
      <c r="F806" s="20" t="s">
        <v>297</v>
      </c>
      <c r="G806" s="20" t="s">
        <v>1455</v>
      </c>
      <c r="H806" s="14"/>
    </row>
    <row r="807" s="2" customFormat="1" ht="30" spans="1:8">
      <c r="A807" s="14">
        <v>57</v>
      </c>
      <c r="B807" s="14" t="s">
        <v>1456</v>
      </c>
      <c r="C807" s="47" t="s">
        <v>773</v>
      </c>
      <c r="D807" s="47">
        <v>1</v>
      </c>
      <c r="E807" s="48" t="s">
        <v>1457</v>
      </c>
      <c r="F807" s="47" t="s">
        <v>1458</v>
      </c>
      <c r="G807" s="14"/>
      <c r="H807" s="20" t="s">
        <v>1459</v>
      </c>
    </row>
    <row r="808" s="2" customFormat="1" ht="30" spans="1:8">
      <c r="A808" s="14"/>
      <c r="B808" s="14"/>
      <c r="C808" s="47" t="s">
        <v>1460</v>
      </c>
      <c r="D808" s="47">
        <v>1</v>
      </c>
      <c r="E808" s="48" t="s">
        <v>1457</v>
      </c>
      <c r="F808" s="47" t="s">
        <v>1458</v>
      </c>
      <c r="G808" s="14"/>
      <c r="H808" s="14"/>
    </row>
    <row r="809" s="2" customFormat="1" ht="30" spans="1:8">
      <c r="A809" s="14"/>
      <c r="B809" s="14"/>
      <c r="C809" s="47" t="s">
        <v>504</v>
      </c>
      <c r="D809" s="47">
        <v>1</v>
      </c>
      <c r="E809" s="48" t="s">
        <v>95</v>
      </c>
      <c r="F809" s="47" t="s">
        <v>1458</v>
      </c>
      <c r="G809" s="14"/>
      <c r="H809" s="14"/>
    </row>
    <row r="810" s="2" customFormat="1" ht="30" spans="1:8">
      <c r="A810" s="14"/>
      <c r="B810" s="14"/>
      <c r="C810" s="19" t="s">
        <v>1461</v>
      </c>
      <c r="D810" s="49">
        <v>1</v>
      </c>
      <c r="E810" s="35" t="s">
        <v>1462</v>
      </c>
      <c r="F810" s="47" t="s">
        <v>1458</v>
      </c>
      <c r="G810" s="14"/>
      <c r="H810" s="14"/>
    </row>
    <row r="811" s="2" customFormat="1" ht="45" spans="1:8">
      <c r="A811" s="14"/>
      <c r="B811" s="14"/>
      <c r="C811" s="47" t="s">
        <v>769</v>
      </c>
      <c r="D811" s="47">
        <v>2</v>
      </c>
      <c r="E811" s="35" t="s">
        <v>1463</v>
      </c>
      <c r="F811" s="47" t="s">
        <v>105</v>
      </c>
      <c r="G811" s="14"/>
      <c r="H811" s="14"/>
    </row>
    <row r="812" s="2" customFormat="1" ht="30" spans="1:8">
      <c r="A812" s="14"/>
      <c r="B812" s="14"/>
      <c r="C812" s="47" t="s">
        <v>1464</v>
      </c>
      <c r="D812" s="19">
        <v>1</v>
      </c>
      <c r="E812" s="35" t="s">
        <v>1465</v>
      </c>
      <c r="F812" s="47" t="s">
        <v>105</v>
      </c>
      <c r="G812" s="14"/>
      <c r="H812" s="20" t="s">
        <v>1466</v>
      </c>
    </row>
    <row r="813" s="2" customFormat="1" ht="30" spans="1:8">
      <c r="A813" s="14"/>
      <c r="B813" s="14"/>
      <c r="C813" s="47" t="s">
        <v>767</v>
      </c>
      <c r="D813" s="19">
        <v>1</v>
      </c>
      <c r="E813" s="35" t="s">
        <v>1467</v>
      </c>
      <c r="F813" s="47" t="s">
        <v>105</v>
      </c>
      <c r="G813" s="14"/>
      <c r="H813" s="14"/>
    </row>
    <row r="814" s="2" customFormat="1" ht="45" spans="1:8">
      <c r="A814" s="14"/>
      <c r="B814" s="14"/>
      <c r="C814" s="47" t="s">
        <v>817</v>
      </c>
      <c r="D814" s="47">
        <v>1</v>
      </c>
      <c r="E814" s="48" t="s">
        <v>1468</v>
      </c>
      <c r="F814" s="47" t="s">
        <v>105</v>
      </c>
      <c r="G814" s="14"/>
      <c r="H814" s="14"/>
    </row>
    <row r="815" s="2" customFormat="1" ht="30" spans="1:8">
      <c r="A815" s="14"/>
      <c r="B815" s="14"/>
      <c r="C815" s="47" t="s">
        <v>1469</v>
      </c>
      <c r="D815" s="47">
        <v>1</v>
      </c>
      <c r="E815" s="48" t="s">
        <v>1470</v>
      </c>
      <c r="F815" s="47" t="s">
        <v>105</v>
      </c>
      <c r="G815" s="14"/>
      <c r="H815" s="14"/>
    </row>
    <row r="816" s="2" customFormat="1" ht="30" spans="1:8">
      <c r="A816" s="14"/>
      <c r="B816" s="14"/>
      <c r="C816" s="47" t="s">
        <v>1471</v>
      </c>
      <c r="D816" s="47">
        <v>1</v>
      </c>
      <c r="E816" s="48" t="s">
        <v>1472</v>
      </c>
      <c r="F816" s="47" t="s">
        <v>105</v>
      </c>
      <c r="G816" s="14"/>
      <c r="H816" s="14"/>
    </row>
    <row r="817" s="2" customFormat="1" ht="30" spans="1:8">
      <c r="A817" s="14"/>
      <c r="B817" s="14"/>
      <c r="C817" s="47" t="s">
        <v>1473</v>
      </c>
      <c r="D817" s="47">
        <v>1</v>
      </c>
      <c r="E817" s="48" t="s">
        <v>1474</v>
      </c>
      <c r="F817" s="47" t="s">
        <v>105</v>
      </c>
      <c r="G817" s="14"/>
      <c r="H817" s="20" t="s">
        <v>1459</v>
      </c>
    </row>
    <row r="818" s="2" customFormat="1" ht="30" spans="1:8">
      <c r="A818" s="14"/>
      <c r="B818" s="14"/>
      <c r="C818" s="47" t="s">
        <v>1475</v>
      </c>
      <c r="D818" s="47">
        <v>1</v>
      </c>
      <c r="E818" s="48" t="s">
        <v>1476</v>
      </c>
      <c r="F818" s="47" t="s">
        <v>105</v>
      </c>
      <c r="G818" s="14"/>
      <c r="H818" s="14"/>
    </row>
    <row r="819" s="2" customFormat="1" ht="30" spans="1:8">
      <c r="A819" s="14"/>
      <c r="B819" s="14"/>
      <c r="C819" s="19" t="s">
        <v>1477</v>
      </c>
      <c r="D819" s="50">
        <v>1</v>
      </c>
      <c r="E819" s="35" t="s">
        <v>572</v>
      </c>
      <c r="F819" s="47" t="s">
        <v>1458</v>
      </c>
      <c r="G819" s="14"/>
      <c r="H819" s="18" t="s">
        <v>1478</v>
      </c>
    </row>
    <row r="820" s="2" customFormat="1" ht="45" spans="1:8">
      <c r="A820" s="14"/>
      <c r="B820" s="14"/>
      <c r="C820" s="19" t="s">
        <v>296</v>
      </c>
      <c r="D820" s="50">
        <v>1</v>
      </c>
      <c r="E820" s="35" t="s">
        <v>213</v>
      </c>
      <c r="F820" s="47" t="s">
        <v>1458</v>
      </c>
      <c r="G820" s="14"/>
      <c r="H820" s="48" t="s">
        <v>1479</v>
      </c>
    </row>
    <row r="821" s="2" customFormat="1" ht="30" spans="1:8">
      <c r="A821" s="14">
        <v>58</v>
      </c>
      <c r="B821" s="14" t="s">
        <v>1480</v>
      </c>
      <c r="C821" s="20" t="s">
        <v>109</v>
      </c>
      <c r="D821" s="20">
        <v>2</v>
      </c>
      <c r="E821" s="20" t="s">
        <v>1481</v>
      </c>
      <c r="F821" s="20" t="s">
        <v>1482</v>
      </c>
      <c r="G821" s="20" t="s">
        <v>1483</v>
      </c>
      <c r="H821" s="20" t="s">
        <v>1484</v>
      </c>
    </row>
    <row r="822" s="2" customFormat="1" ht="30" spans="1:8">
      <c r="A822" s="14"/>
      <c r="B822" s="14"/>
      <c r="C822" s="20" t="s">
        <v>107</v>
      </c>
      <c r="D822" s="20">
        <v>1</v>
      </c>
      <c r="E822" s="20" t="s">
        <v>1481</v>
      </c>
      <c r="F822" s="20" t="s">
        <v>1482</v>
      </c>
      <c r="G822" s="20" t="s">
        <v>1483</v>
      </c>
      <c r="H822" s="20" t="s">
        <v>1484</v>
      </c>
    </row>
    <row r="823" s="2" customFormat="1" ht="30" spans="1:8">
      <c r="A823" s="14"/>
      <c r="B823" s="14"/>
      <c r="C823" s="20" t="s">
        <v>136</v>
      </c>
      <c r="D823" s="20">
        <v>2</v>
      </c>
      <c r="E823" s="20" t="s">
        <v>1485</v>
      </c>
      <c r="F823" s="20" t="s">
        <v>1482</v>
      </c>
      <c r="G823" s="20" t="s">
        <v>1483</v>
      </c>
      <c r="H823" s="20" t="s">
        <v>1484</v>
      </c>
    </row>
    <row r="824" s="2" customFormat="1" ht="30" spans="1:8">
      <c r="A824" s="14"/>
      <c r="B824" s="14"/>
      <c r="C824" s="20" t="s">
        <v>1486</v>
      </c>
      <c r="D824" s="20">
        <v>1</v>
      </c>
      <c r="E824" s="20" t="s">
        <v>1487</v>
      </c>
      <c r="F824" s="20" t="s">
        <v>1482</v>
      </c>
      <c r="G824" s="20" t="s">
        <v>1483</v>
      </c>
      <c r="H824" s="20" t="s">
        <v>1484</v>
      </c>
    </row>
    <row r="825" s="2" customFormat="1" ht="30" spans="1:8">
      <c r="A825" s="14"/>
      <c r="B825" s="14"/>
      <c r="C825" s="20" t="s">
        <v>174</v>
      </c>
      <c r="D825" s="20">
        <v>1</v>
      </c>
      <c r="E825" s="20" t="s">
        <v>1481</v>
      </c>
      <c r="F825" s="20" t="s">
        <v>1482</v>
      </c>
      <c r="G825" s="20" t="s">
        <v>1483</v>
      </c>
      <c r="H825" s="20" t="s">
        <v>1484</v>
      </c>
    </row>
    <row r="826" s="2" customFormat="1" ht="30" spans="1:8">
      <c r="A826" s="14"/>
      <c r="B826" s="14"/>
      <c r="C826" s="20" t="s">
        <v>1488</v>
      </c>
      <c r="D826" s="20">
        <v>1</v>
      </c>
      <c r="E826" s="20" t="s">
        <v>1481</v>
      </c>
      <c r="F826" s="20" t="s">
        <v>1482</v>
      </c>
      <c r="G826" s="20" t="s">
        <v>1483</v>
      </c>
      <c r="H826" s="20" t="s">
        <v>1484</v>
      </c>
    </row>
    <row r="827" s="2" customFormat="1" ht="30" spans="1:8">
      <c r="A827" s="14"/>
      <c r="B827" s="14"/>
      <c r="C827" s="20" t="s">
        <v>1489</v>
      </c>
      <c r="D827" s="20">
        <v>3</v>
      </c>
      <c r="E827" s="20" t="s">
        <v>148</v>
      </c>
      <c r="F827" s="20" t="s">
        <v>1384</v>
      </c>
      <c r="G827" s="20" t="s">
        <v>1483</v>
      </c>
      <c r="H827" s="20" t="s">
        <v>1484</v>
      </c>
    </row>
    <row r="828" s="2" customFormat="1" ht="30" spans="1:8">
      <c r="A828" s="14"/>
      <c r="B828" s="14"/>
      <c r="C828" s="20" t="s">
        <v>1490</v>
      </c>
      <c r="D828" s="20">
        <v>1</v>
      </c>
      <c r="E828" s="20" t="s">
        <v>1491</v>
      </c>
      <c r="F828" s="20" t="s">
        <v>1482</v>
      </c>
      <c r="G828" s="20" t="s">
        <v>1483</v>
      </c>
      <c r="H828" s="20" t="s">
        <v>1484</v>
      </c>
    </row>
    <row r="829" s="2" customFormat="1" ht="30" spans="1:8">
      <c r="A829" s="14"/>
      <c r="B829" s="14"/>
      <c r="C829" s="20" t="s">
        <v>1492</v>
      </c>
      <c r="D829" s="20">
        <v>1</v>
      </c>
      <c r="E829" s="20" t="s">
        <v>148</v>
      </c>
      <c r="F829" s="20" t="s">
        <v>1384</v>
      </c>
      <c r="G829" s="20" t="s">
        <v>1483</v>
      </c>
      <c r="H829" s="20" t="s">
        <v>1484</v>
      </c>
    </row>
    <row r="830" s="2" customFormat="1" ht="30" spans="1:8">
      <c r="A830" s="14"/>
      <c r="B830" s="14"/>
      <c r="C830" s="20" t="s">
        <v>162</v>
      </c>
      <c r="D830" s="20">
        <v>1</v>
      </c>
      <c r="E830" s="20" t="s">
        <v>148</v>
      </c>
      <c r="F830" s="20" t="s">
        <v>1384</v>
      </c>
      <c r="G830" s="20" t="s">
        <v>1483</v>
      </c>
      <c r="H830" s="20" t="s">
        <v>1484</v>
      </c>
    </row>
    <row r="831" s="2" customFormat="1" ht="30" spans="1:8">
      <c r="A831" s="14"/>
      <c r="B831" s="14"/>
      <c r="C831" s="20" t="s">
        <v>896</v>
      </c>
      <c r="D831" s="20">
        <v>1</v>
      </c>
      <c r="E831" s="20" t="s">
        <v>1493</v>
      </c>
      <c r="F831" s="20" t="s">
        <v>1384</v>
      </c>
      <c r="G831" s="20" t="s">
        <v>1483</v>
      </c>
      <c r="H831" s="20" t="s">
        <v>1484</v>
      </c>
    </row>
    <row r="832" s="2" customFormat="1" ht="30" spans="1:8">
      <c r="A832" s="14"/>
      <c r="B832" s="14"/>
      <c r="C832" s="20" t="s">
        <v>1494</v>
      </c>
      <c r="D832" s="20">
        <v>1</v>
      </c>
      <c r="E832" s="20" t="s">
        <v>1495</v>
      </c>
      <c r="F832" s="20" t="s">
        <v>1384</v>
      </c>
      <c r="G832" s="20" t="s">
        <v>1483</v>
      </c>
      <c r="H832" s="20" t="s">
        <v>1484</v>
      </c>
    </row>
    <row r="833" s="2" customFormat="1" ht="30" spans="1:8">
      <c r="A833" s="14"/>
      <c r="B833" s="14"/>
      <c r="C833" s="20" t="s">
        <v>1496</v>
      </c>
      <c r="D833" s="20">
        <v>1</v>
      </c>
      <c r="E833" s="20" t="s">
        <v>1497</v>
      </c>
      <c r="F833" s="20" t="s">
        <v>1384</v>
      </c>
      <c r="G833" s="20" t="s">
        <v>1483</v>
      </c>
      <c r="H833" s="20" t="s">
        <v>1484</v>
      </c>
    </row>
    <row r="834" s="2" customFormat="1" ht="30" spans="1:8">
      <c r="A834" s="14"/>
      <c r="B834" s="14"/>
      <c r="C834" s="20" t="s">
        <v>925</v>
      </c>
      <c r="D834" s="20">
        <v>1</v>
      </c>
      <c r="E834" s="20" t="s">
        <v>1498</v>
      </c>
      <c r="F834" s="20" t="s">
        <v>1482</v>
      </c>
      <c r="G834" s="20" t="s">
        <v>1483</v>
      </c>
      <c r="H834" s="20" t="s">
        <v>1484</v>
      </c>
    </row>
    <row r="835" s="2" customFormat="1" ht="30" spans="1:8">
      <c r="A835" s="14"/>
      <c r="B835" s="14"/>
      <c r="C835" s="20" t="s">
        <v>865</v>
      </c>
      <c r="D835" s="20">
        <v>2</v>
      </c>
      <c r="E835" s="20" t="s">
        <v>1499</v>
      </c>
      <c r="F835" s="20" t="s">
        <v>1482</v>
      </c>
      <c r="G835" s="20" t="s">
        <v>1483</v>
      </c>
      <c r="H835" s="20" t="s">
        <v>1484</v>
      </c>
    </row>
    <row r="836" s="2" customFormat="1" ht="30" spans="1:8">
      <c r="A836" s="14"/>
      <c r="B836" s="14"/>
      <c r="C836" s="20" t="s">
        <v>1500</v>
      </c>
      <c r="D836" s="20">
        <v>1</v>
      </c>
      <c r="E836" s="20" t="s">
        <v>28</v>
      </c>
      <c r="F836" s="20" t="s">
        <v>1384</v>
      </c>
      <c r="G836" s="20" t="s">
        <v>1483</v>
      </c>
      <c r="H836" s="20" t="s">
        <v>1484</v>
      </c>
    </row>
    <row r="837" s="2" customFormat="1" ht="30" spans="1:8">
      <c r="A837" s="14"/>
      <c r="B837" s="14"/>
      <c r="C837" s="20" t="s">
        <v>891</v>
      </c>
      <c r="D837" s="20">
        <v>1</v>
      </c>
      <c r="E837" s="20" t="s">
        <v>1501</v>
      </c>
      <c r="F837" s="20" t="s">
        <v>1384</v>
      </c>
      <c r="G837" s="20" t="s">
        <v>1483</v>
      </c>
      <c r="H837" s="20" t="s">
        <v>1484</v>
      </c>
    </row>
    <row r="838" s="2" customFormat="1" ht="30" spans="1:8">
      <c r="A838" s="14"/>
      <c r="B838" s="14"/>
      <c r="C838" s="20" t="s">
        <v>1502</v>
      </c>
      <c r="D838" s="20">
        <v>1</v>
      </c>
      <c r="E838" s="20" t="s">
        <v>1503</v>
      </c>
      <c r="F838" s="20" t="s">
        <v>1482</v>
      </c>
      <c r="G838" s="20" t="s">
        <v>1483</v>
      </c>
      <c r="H838" s="20" t="s">
        <v>1484</v>
      </c>
    </row>
    <row r="839" s="2" customFormat="1" ht="30" spans="1:8">
      <c r="A839" s="14"/>
      <c r="B839" s="14"/>
      <c r="C839" s="20" t="s">
        <v>1024</v>
      </c>
      <c r="D839" s="20">
        <v>1</v>
      </c>
      <c r="E839" s="20" t="s">
        <v>1504</v>
      </c>
      <c r="F839" s="20" t="s">
        <v>1482</v>
      </c>
      <c r="G839" s="20" t="s">
        <v>1483</v>
      </c>
      <c r="H839" s="20" t="s">
        <v>1484</v>
      </c>
    </row>
    <row r="840" s="2" customFormat="1" ht="30" spans="1:8">
      <c r="A840" s="14"/>
      <c r="B840" s="14"/>
      <c r="C840" s="20" t="s">
        <v>196</v>
      </c>
      <c r="D840" s="20">
        <v>1</v>
      </c>
      <c r="E840" s="20" t="s">
        <v>572</v>
      </c>
      <c r="F840" s="20" t="s">
        <v>1384</v>
      </c>
      <c r="G840" s="20" t="s">
        <v>1483</v>
      </c>
      <c r="H840" s="20" t="s">
        <v>1505</v>
      </c>
    </row>
    <row r="841" s="2" customFormat="1" ht="30" spans="1:8">
      <c r="A841" s="14"/>
      <c r="B841" s="14"/>
      <c r="C841" s="20" t="s">
        <v>464</v>
      </c>
      <c r="D841" s="20">
        <v>1</v>
      </c>
      <c r="E841" s="20" t="s">
        <v>227</v>
      </c>
      <c r="F841" s="20" t="s">
        <v>297</v>
      </c>
      <c r="G841" s="20" t="s">
        <v>1483</v>
      </c>
      <c r="H841" s="20" t="s">
        <v>1506</v>
      </c>
    </row>
    <row r="842" s="2" customFormat="1" ht="210" spans="1:8">
      <c r="A842" s="14"/>
      <c r="B842" s="14"/>
      <c r="C842" s="20" t="s">
        <v>212</v>
      </c>
      <c r="D842" s="20" t="s">
        <v>1507</v>
      </c>
      <c r="E842" s="20" t="s">
        <v>1508</v>
      </c>
      <c r="F842" s="20" t="s">
        <v>1509</v>
      </c>
      <c r="G842" s="20" t="s">
        <v>1483</v>
      </c>
      <c r="H842" s="20" t="s">
        <v>1510</v>
      </c>
    </row>
    <row r="843" s="2" customFormat="1" ht="30" spans="1:8">
      <c r="A843" s="14">
        <v>59</v>
      </c>
      <c r="B843" s="14" t="s">
        <v>1511</v>
      </c>
      <c r="C843" s="27" t="s">
        <v>1512</v>
      </c>
      <c r="D843" s="27">
        <v>29</v>
      </c>
      <c r="E843" s="27" t="s">
        <v>383</v>
      </c>
      <c r="F843" s="27" t="s">
        <v>351</v>
      </c>
      <c r="G843" s="27"/>
      <c r="H843" s="27"/>
    </row>
    <row r="844" s="2" customFormat="1" ht="30" spans="1:8">
      <c r="A844" s="14"/>
      <c r="B844" s="14"/>
      <c r="C844" s="27" t="s">
        <v>1513</v>
      </c>
      <c r="D844" s="27">
        <v>1</v>
      </c>
      <c r="E844" s="27" t="s">
        <v>1514</v>
      </c>
      <c r="F844" s="27" t="s">
        <v>281</v>
      </c>
      <c r="G844" s="27"/>
      <c r="H844" s="27" t="s">
        <v>1515</v>
      </c>
    </row>
    <row r="845" s="2" customFormat="1" ht="45" spans="1:8">
      <c r="A845" s="14"/>
      <c r="B845" s="14"/>
      <c r="C845" s="27" t="s">
        <v>1516</v>
      </c>
      <c r="D845" s="27">
        <v>1</v>
      </c>
      <c r="E845" s="27" t="s">
        <v>148</v>
      </c>
      <c r="F845" s="27" t="s">
        <v>281</v>
      </c>
      <c r="G845" s="27"/>
      <c r="H845" s="27" t="s">
        <v>1517</v>
      </c>
    </row>
    <row r="846" s="2" customFormat="1" ht="30" spans="1:8">
      <c r="A846" s="14"/>
      <c r="B846" s="14"/>
      <c r="C846" s="27" t="s">
        <v>1518</v>
      </c>
      <c r="D846" s="27">
        <v>1</v>
      </c>
      <c r="E846" s="27" t="s">
        <v>104</v>
      </c>
      <c r="F846" s="27" t="s">
        <v>281</v>
      </c>
      <c r="G846" s="27"/>
      <c r="H846" s="27" t="s">
        <v>1519</v>
      </c>
    </row>
    <row r="847" s="2" customFormat="1" ht="30" spans="1:8">
      <c r="A847" s="14"/>
      <c r="B847" s="14"/>
      <c r="C847" s="27" t="s">
        <v>1520</v>
      </c>
      <c r="D847" s="27">
        <v>1</v>
      </c>
      <c r="E847" s="27" t="s">
        <v>148</v>
      </c>
      <c r="F847" s="27" t="s">
        <v>281</v>
      </c>
      <c r="G847" s="27"/>
      <c r="H847" s="27" t="s">
        <v>1521</v>
      </c>
    </row>
    <row r="848" s="2" customFormat="1" ht="45" spans="1:8">
      <c r="A848" s="14"/>
      <c r="B848" s="14"/>
      <c r="C848" s="27" t="s">
        <v>1522</v>
      </c>
      <c r="D848" s="27">
        <v>1</v>
      </c>
      <c r="E848" s="27" t="s">
        <v>104</v>
      </c>
      <c r="F848" s="27" t="s">
        <v>281</v>
      </c>
      <c r="G848" s="27"/>
      <c r="H848" s="27" t="s">
        <v>1523</v>
      </c>
    </row>
    <row r="849" s="2" customFormat="1" ht="30" spans="1:8">
      <c r="A849" s="14"/>
      <c r="B849" s="14"/>
      <c r="C849" s="27" t="s">
        <v>1524</v>
      </c>
      <c r="D849" s="27">
        <v>1</v>
      </c>
      <c r="E849" s="27" t="s">
        <v>207</v>
      </c>
      <c r="F849" s="27" t="s">
        <v>281</v>
      </c>
      <c r="G849" s="27"/>
      <c r="H849" s="27"/>
    </row>
    <row r="850" s="2" customFormat="1" ht="45" spans="1:8">
      <c r="A850" s="14"/>
      <c r="B850" s="14"/>
      <c r="C850" s="27" t="s">
        <v>1525</v>
      </c>
      <c r="D850" s="27">
        <v>1</v>
      </c>
      <c r="E850" s="27" t="s">
        <v>1526</v>
      </c>
      <c r="F850" s="27" t="s">
        <v>281</v>
      </c>
      <c r="G850" s="27"/>
      <c r="H850" s="27" t="s">
        <v>1527</v>
      </c>
    </row>
    <row r="851" s="2" customFormat="1" ht="45" spans="1:8">
      <c r="A851" s="14"/>
      <c r="B851" s="14"/>
      <c r="C851" s="27" t="s">
        <v>1528</v>
      </c>
      <c r="D851" s="27">
        <v>1</v>
      </c>
      <c r="E851" s="27" t="s">
        <v>1526</v>
      </c>
      <c r="F851" s="27" t="s">
        <v>281</v>
      </c>
      <c r="G851" s="27"/>
      <c r="H851" s="27" t="s">
        <v>1529</v>
      </c>
    </row>
    <row r="852" s="2" customFormat="1" ht="30" spans="1:8">
      <c r="A852" s="14"/>
      <c r="B852" s="14"/>
      <c r="C852" s="27" t="s">
        <v>1530</v>
      </c>
      <c r="D852" s="27">
        <v>1</v>
      </c>
      <c r="E852" s="27" t="s">
        <v>1273</v>
      </c>
      <c r="F852" s="27" t="s">
        <v>281</v>
      </c>
      <c r="G852" s="27"/>
      <c r="H852" s="27"/>
    </row>
    <row r="853" s="2" customFormat="1" ht="30" spans="1:8">
      <c r="A853" s="14"/>
      <c r="B853" s="14"/>
      <c r="C853" s="27" t="s">
        <v>1531</v>
      </c>
      <c r="D853" s="27">
        <v>1</v>
      </c>
      <c r="E853" s="27" t="s">
        <v>1532</v>
      </c>
      <c r="F853" s="27" t="s">
        <v>281</v>
      </c>
      <c r="G853" s="27"/>
      <c r="H853" s="27"/>
    </row>
    <row r="854" s="2" customFormat="1" ht="30" spans="1:8">
      <c r="A854" s="14"/>
      <c r="B854" s="14"/>
      <c r="C854" s="27" t="s">
        <v>1533</v>
      </c>
      <c r="D854" s="27">
        <v>1</v>
      </c>
      <c r="E854" s="27" t="s">
        <v>877</v>
      </c>
      <c r="F854" s="27" t="s">
        <v>281</v>
      </c>
      <c r="G854" s="27"/>
      <c r="H854" s="27" t="s">
        <v>1519</v>
      </c>
    </row>
    <row r="855" s="2" customFormat="1" ht="30" spans="1:8">
      <c r="A855" s="14"/>
      <c r="B855" s="14"/>
      <c r="C855" s="27" t="s">
        <v>1534</v>
      </c>
      <c r="D855" s="27">
        <v>1</v>
      </c>
      <c r="E855" s="27" t="s">
        <v>1535</v>
      </c>
      <c r="F855" s="27" t="s">
        <v>281</v>
      </c>
      <c r="G855" s="27"/>
      <c r="H855" s="27" t="s">
        <v>1519</v>
      </c>
    </row>
    <row r="856" s="2" customFormat="1" ht="30" spans="1:8">
      <c r="A856" s="14"/>
      <c r="B856" s="14"/>
      <c r="C856" s="27" t="s">
        <v>263</v>
      </c>
      <c r="D856" s="27">
        <v>1</v>
      </c>
      <c r="E856" s="27" t="s">
        <v>933</v>
      </c>
      <c r="F856" s="27" t="s">
        <v>281</v>
      </c>
      <c r="G856" s="27"/>
      <c r="H856" s="27"/>
    </row>
    <row r="857" s="2" customFormat="1" ht="30" spans="1:8">
      <c r="A857" s="14"/>
      <c r="B857" s="14"/>
      <c r="C857" s="27" t="s">
        <v>1536</v>
      </c>
      <c r="D857" s="27">
        <v>1</v>
      </c>
      <c r="E857" s="27" t="s">
        <v>1537</v>
      </c>
      <c r="F857" s="27" t="s">
        <v>1538</v>
      </c>
      <c r="G857" s="27"/>
      <c r="H857" s="27" t="s">
        <v>1539</v>
      </c>
    </row>
    <row r="858" s="2" customFormat="1" ht="15" spans="1:8">
      <c r="A858" s="14"/>
      <c r="B858" s="14"/>
      <c r="C858" s="27"/>
      <c r="D858" s="27"/>
      <c r="E858" s="27" t="s">
        <v>1540</v>
      </c>
      <c r="F858" s="27"/>
      <c r="G858" s="27"/>
      <c r="H858" s="27"/>
    </row>
    <row r="859" s="2" customFormat="1" ht="60" spans="1:8">
      <c r="A859" s="14">
        <v>60</v>
      </c>
      <c r="B859" s="14" t="s">
        <v>1541</v>
      </c>
      <c r="C859" s="27" t="s">
        <v>502</v>
      </c>
      <c r="D859" s="27">
        <v>1</v>
      </c>
      <c r="E859" s="31" t="s">
        <v>653</v>
      </c>
      <c r="F859" s="31" t="s">
        <v>281</v>
      </c>
      <c r="G859" s="27" t="s">
        <v>97</v>
      </c>
      <c r="H859" s="31" t="s">
        <v>1542</v>
      </c>
    </row>
    <row r="860" s="2" customFormat="1" ht="60" spans="1:8">
      <c r="A860" s="14"/>
      <c r="B860" s="14"/>
      <c r="C860" s="27" t="s">
        <v>1543</v>
      </c>
      <c r="D860" s="27">
        <v>1</v>
      </c>
      <c r="E860" s="31" t="s">
        <v>1318</v>
      </c>
      <c r="F860" s="31" t="s">
        <v>281</v>
      </c>
      <c r="G860" s="27" t="s">
        <v>97</v>
      </c>
      <c r="H860" s="31" t="s">
        <v>1542</v>
      </c>
    </row>
    <row r="861" s="2" customFormat="1" ht="15" spans="1:8">
      <c r="A861" s="14"/>
      <c r="B861" s="14"/>
      <c r="C861" s="27" t="s">
        <v>1544</v>
      </c>
      <c r="D861" s="27">
        <v>1</v>
      </c>
      <c r="E861" s="31" t="s">
        <v>1545</v>
      </c>
      <c r="F861" s="31" t="s">
        <v>267</v>
      </c>
      <c r="G861" s="27" t="s">
        <v>97</v>
      </c>
      <c r="H861" s="31" t="s">
        <v>1546</v>
      </c>
    </row>
    <row r="862" s="2" customFormat="1" ht="30" spans="1:8">
      <c r="A862" s="14"/>
      <c r="B862" s="14"/>
      <c r="C862" s="27"/>
      <c r="D862" s="27"/>
      <c r="E862" s="31" t="s">
        <v>1547</v>
      </c>
      <c r="F862" s="31"/>
      <c r="G862" s="27"/>
      <c r="H862" s="31"/>
    </row>
    <row r="863" s="2" customFormat="1" ht="30" spans="1:8">
      <c r="A863" s="14"/>
      <c r="B863" s="14"/>
      <c r="C863" s="27" t="s">
        <v>1548</v>
      </c>
      <c r="D863" s="27">
        <v>1</v>
      </c>
      <c r="E863" s="31" t="s">
        <v>1549</v>
      </c>
      <c r="F863" s="31" t="s">
        <v>267</v>
      </c>
      <c r="G863" s="27" t="s">
        <v>97</v>
      </c>
      <c r="H863" s="31" t="s">
        <v>1550</v>
      </c>
    </row>
    <row r="864" s="2" customFormat="1" ht="30" spans="1:8">
      <c r="A864" s="14"/>
      <c r="B864" s="14"/>
      <c r="C864" s="27"/>
      <c r="D864" s="27"/>
      <c r="E864" s="31" t="s">
        <v>1551</v>
      </c>
      <c r="F864" s="31"/>
      <c r="G864" s="27"/>
      <c r="H864" s="31"/>
    </row>
    <row r="865" s="2" customFormat="1" ht="30" spans="1:8">
      <c r="A865" s="14"/>
      <c r="B865" s="14"/>
      <c r="C865" s="27" t="s">
        <v>1552</v>
      </c>
      <c r="D865" s="27">
        <v>1</v>
      </c>
      <c r="E865" s="31" t="s">
        <v>1553</v>
      </c>
      <c r="F865" s="31" t="s">
        <v>281</v>
      </c>
      <c r="G865" s="27" t="s">
        <v>97</v>
      </c>
      <c r="H865" s="31" t="s">
        <v>1554</v>
      </c>
    </row>
    <row r="866" s="2" customFormat="1" ht="60" spans="1:8">
      <c r="A866" s="14">
        <v>61</v>
      </c>
      <c r="B866" s="14" t="s">
        <v>1555</v>
      </c>
      <c r="C866" s="23" t="s">
        <v>1556</v>
      </c>
      <c r="D866" s="51">
        <v>2</v>
      </c>
      <c r="E866" s="52" t="s">
        <v>1557</v>
      </c>
      <c r="F866" s="52" t="s">
        <v>281</v>
      </c>
      <c r="G866" s="14"/>
      <c r="H866" s="36" t="s">
        <v>1558</v>
      </c>
    </row>
    <row r="867" s="2" customFormat="1" ht="60" spans="1:8">
      <c r="A867" s="14"/>
      <c r="B867" s="14"/>
      <c r="C867" s="23" t="s">
        <v>1559</v>
      </c>
      <c r="D867" s="51">
        <v>1</v>
      </c>
      <c r="E867" s="52" t="s">
        <v>1341</v>
      </c>
      <c r="F867" s="52" t="s">
        <v>281</v>
      </c>
      <c r="G867" s="14"/>
      <c r="H867" s="36" t="s">
        <v>1560</v>
      </c>
    </row>
    <row r="868" s="2" customFormat="1" ht="60" spans="1:8">
      <c r="A868" s="14"/>
      <c r="B868" s="14"/>
      <c r="C868" s="52" t="s">
        <v>516</v>
      </c>
      <c r="D868" s="51">
        <v>1</v>
      </c>
      <c r="E868" s="23" t="s">
        <v>1561</v>
      </c>
      <c r="F868" s="52" t="s">
        <v>281</v>
      </c>
      <c r="G868" s="14"/>
      <c r="H868" s="36" t="s">
        <v>1562</v>
      </c>
    </row>
    <row r="869" s="2" customFormat="1" ht="60" spans="1:8">
      <c r="A869" s="14"/>
      <c r="B869" s="14"/>
      <c r="C869" s="52" t="s">
        <v>767</v>
      </c>
      <c r="D869" s="51">
        <v>1</v>
      </c>
      <c r="E869" s="52" t="s">
        <v>556</v>
      </c>
      <c r="F869" s="52" t="s">
        <v>281</v>
      </c>
      <c r="G869" s="14"/>
      <c r="H869" s="36" t="s">
        <v>1563</v>
      </c>
    </row>
    <row r="870" s="2" customFormat="1" ht="60" spans="1:8">
      <c r="A870" s="14"/>
      <c r="B870" s="14"/>
      <c r="C870" s="52" t="s">
        <v>1564</v>
      </c>
      <c r="D870" s="51">
        <v>1</v>
      </c>
      <c r="E870" s="52" t="s">
        <v>1565</v>
      </c>
      <c r="F870" s="52" t="s">
        <v>281</v>
      </c>
      <c r="G870" s="14"/>
      <c r="H870" s="36" t="s">
        <v>1566</v>
      </c>
    </row>
    <row r="871" s="2" customFormat="1" ht="30" spans="1:8">
      <c r="A871" s="14"/>
      <c r="B871" s="14"/>
      <c r="C871" s="52" t="s">
        <v>1567</v>
      </c>
      <c r="D871" s="51">
        <v>1</v>
      </c>
      <c r="E871" s="23" t="s">
        <v>1357</v>
      </c>
      <c r="F871" s="52" t="s">
        <v>281</v>
      </c>
      <c r="G871" s="14"/>
      <c r="H871" s="53" t="s">
        <v>1568</v>
      </c>
    </row>
    <row r="872" s="2" customFormat="1" ht="30" spans="1:8">
      <c r="A872" s="14"/>
      <c r="B872" s="14"/>
      <c r="C872" s="18" t="s">
        <v>1569</v>
      </c>
      <c r="D872" s="23">
        <v>1</v>
      </c>
      <c r="E872" s="18" t="s">
        <v>1570</v>
      </c>
      <c r="F872" s="23" t="s">
        <v>950</v>
      </c>
      <c r="G872" s="14"/>
      <c r="H872" s="50" t="s">
        <v>1571</v>
      </c>
    </row>
    <row r="873" s="2" customFormat="1" ht="30" spans="1:8">
      <c r="A873" s="14"/>
      <c r="B873" s="14"/>
      <c r="C873" s="23" t="s">
        <v>1572</v>
      </c>
      <c r="D873" s="23">
        <v>1</v>
      </c>
      <c r="E873" s="18" t="s">
        <v>1570</v>
      </c>
      <c r="F873" s="52" t="s">
        <v>281</v>
      </c>
      <c r="G873" s="14"/>
      <c r="H873" s="50" t="s">
        <v>1573</v>
      </c>
    </row>
    <row r="874" s="2" customFormat="1" ht="60" spans="1:8">
      <c r="A874" s="14"/>
      <c r="B874" s="14"/>
      <c r="C874" s="23" t="s">
        <v>1574</v>
      </c>
      <c r="D874" s="23">
        <v>1</v>
      </c>
      <c r="E874" s="23" t="s">
        <v>906</v>
      </c>
      <c r="F874" s="52" t="s">
        <v>281</v>
      </c>
      <c r="G874" s="14"/>
      <c r="H874" s="18" t="s">
        <v>1575</v>
      </c>
    </row>
    <row r="875" s="2" customFormat="1" ht="60" spans="1:8">
      <c r="A875" s="14"/>
      <c r="B875" s="14"/>
      <c r="C875" s="18" t="s">
        <v>1576</v>
      </c>
      <c r="D875" s="23">
        <v>1</v>
      </c>
      <c r="E875" s="23" t="s">
        <v>906</v>
      </c>
      <c r="F875" s="52" t="s">
        <v>281</v>
      </c>
      <c r="G875" s="14"/>
      <c r="H875" s="18" t="s">
        <v>1575</v>
      </c>
    </row>
    <row r="876" s="2" customFormat="1" ht="60" spans="1:8">
      <c r="A876" s="14"/>
      <c r="B876" s="14"/>
      <c r="C876" s="23" t="s">
        <v>1577</v>
      </c>
      <c r="D876" s="23">
        <v>1</v>
      </c>
      <c r="E876" s="23" t="s">
        <v>1578</v>
      </c>
      <c r="F876" s="52" t="s">
        <v>281</v>
      </c>
      <c r="G876" s="14"/>
      <c r="H876" s="18" t="s">
        <v>1575</v>
      </c>
    </row>
    <row r="877" s="2" customFormat="1" ht="60" spans="1:8">
      <c r="A877" s="14"/>
      <c r="B877" s="14"/>
      <c r="C877" s="23" t="s">
        <v>755</v>
      </c>
      <c r="D877" s="23">
        <v>1</v>
      </c>
      <c r="E877" s="23" t="s">
        <v>1579</v>
      </c>
      <c r="F877" s="52" t="s">
        <v>281</v>
      </c>
      <c r="G877" s="14"/>
      <c r="H877" s="18" t="s">
        <v>1575</v>
      </c>
    </row>
    <row r="878" s="2" customFormat="1" ht="60" spans="1:8">
      <c r="A878" s="14"/>
      <c r="B878" s="14"/>
      <c r="C878" s="23" t="s">
        <v>1580</v>
      </c>
      <c r="D878" s="23">
        <v>1</v>
      </c>
      <c r="E878" s="23" t="s">
        <v>1318</v>
      </c>
      <c r="F878" s="52" t="s">
        <v>281</v>
      </c>
      <c r="G878" s="14"/>
      <c r="H878" s="18" t="s">
        <v>1581</v>
      </c>
    </row>
    <row r="879" s="2" customFormat="1" ht="30" spans="1:8">
      <c r="A879" s="14"/>
      <c r="B879" s="14"/>
      <c r="C879" s="23" t="s">
        <v>1582</v>
      </c>
      <c r="D879" s="23">
        <v>1</v>
      </c>
      <c r="E879" s="18" t="s">
        <v>1583</v>
      </c>
      <c r="F879" s="18" t="s">
        <v>267</v>
      </c>
      <c r="G879" s="14"/>
      <c r="H879" s="36" t="s">
        <v>1584</v>
      </c>
    </row>
    <row r="880" s="2" customFormat="1" ht="45" spans="1:8">
      <c r="A880" s="14">
        <v>62</v>
      </c>
      <c r="B880" s="14" t="s">
        <v>1585</v>
      </c>
      <c r="C880" s="27" t="s">
        <v>1586</v>
      </c>
      <c r="D880" s="27">
        <v>1</v>
      </c>
      <c r="E880" s="27" t="s">
        <v>148</v>
      </c>
      <c r="F880" s="31" t="s">
        <v>1587</v>
      </c>
      <c r="G880" s="27" t="s">
        <v>97</v>
      </c>
      <c r="H880" s="14"/>
    </row>
    <row r="881" s="2" customFormat="1" ht="60" spans="1:8">
      <c r="A881" s="14"/>
      <c r="B881" s="14"/>
      <c r="C881" s="27" t="s">
        <v>868</v>
      </c>
      <c r="D881" s="27">
        <v>1</v>
      </c>
      <c r="E881" s="27" t="s">
        <v>104</v>
      </c>
      <c r="F881" s="31" t="s">
        <v>1588</v>
      </c>
      <c r="G881" s="27" t="s">
        <v>97</v>
      </c>
      <c r="H881" s="14"/>
    </row>
    <row r="882" s="2" customFormat="1" ht="45" spans="1:8">
      <c r="A882" s="14"/>
      <c r="B882" s="14"/>
      <c r="C882" s="27" t="s">
        <v>162</v>
      </c>
      <c r="D882" s="27">
        <v>1</v>
      </c>
      <c r="E882" s="27" t="s">
        <v>148</v>
      </c>
      <c r="F882" s="31" t="s">
        <v>1587</v>
      </c>
      <c r="G882" s="27" t="s">
        <v>97</v>
      </c>
      <c r="H882" s="14"/>
    </row>
    <row r="883" s="2" customFormat="1" ht="45" spans="1:8">
      <c r="A883" s="14"/>
      <c r="B883" s="14"/>
      <c r="C883" s="27" t="s">
        <v>1024</v>
      </c>
      <c r="D883" s="27">
        <v>1</v>
      </c>
      <c r="E883" s="27" t="s">
        <v>595</v>
      </c>
      <c r="F883" s="31" t="s">
        <v>1587</v>
      </c>
      <c r="G883" s="27" t="s">
        <v>97</v>
      </c>
      <c r="H883" s="14"/>
    </row>
    <row r="884" s="2" customFormat="1" ht="60" spans="1:8">
      <c r="A884" s="14"/>
      <c r="B884" s="14"/>
      <c r="C884" s="27" t="s">
        <v>931</v>
      </c>
      <c r="D884" s="27">
        <v>1</v>
      </c>
      <c r="E884" s="27" t="s">
        <v>380</v>
      </c>
      <c r="F884" s="31" t="s">
        <v>1589</v>
      </c>
      <c r="G884" s="27" t="s">
        <v>97</v>
      </c>
      <c r="H884" s="14"/>
    </row>
    <row r="885" s="2" customFormat="1" ht="45" spans="1:8">
      <c r="A885" s="14"/>
      <c r="B885" s="14"/>
      <c r="C885" s="27" t="s">
        <v>1590</v>
      </c>
      <c r="D885" s="27">
        <v>1</v>
      </c>
      <c r="E885" s="27" t="s">
        <v>148</v>
      </c>
      <c r="F885" s="31" t="s">
        <v>1587</v>
      </c>
      <c r="G885" s="27" t="s">
        <v>97</v>
      </c>
      <c r="H885" s="14"/>
    </row>
    <row r="886" s="2" customFormat="1" ht="60" spans="1:8">
      <c r="A886" s="14">
        <v>63</v>
      </c>
      <c r="B886" s="14" t="s">
        <v>1591</v>
      </c>
      <c r="C886" s="20" t="s">
        <v>1592</v>
      </c>
      <c r="D886" s="20">
        <v>1</v>
      </c>
      <c r="E886" s="20" t="s">
        <v>1027</v>
      </c>
      <c r="F886" s="20" t="s">
        <v>281</v>
      </c>
      <c r="G886" s="20" t="s">
        <v>1593</v>
      </c>
      <c r="H886" s="39" t="s">
        <v>1594</v>
      </c>
    </row>
    <row r="887" s="2" customFormat="1" ht="60" spans="1:8">
      <c r="A887" s="14"/>
      <c r="B887" s="14"/>
      <c r="C887" s="20"/>
      <c r="D887" s="20"/>
      <c r="E887" s="20"/>
      <c r="F887" s="20"/>
      <c r="G887" s="20"/>
      <c r="H887" s="39" t="s">
        <v>1595</v>
      </c>
    </row>
    <row r="888" s="2" customFormat="1" ht="105" spans="1:8">
      <c r="A888" s="14"/>
      <c r="B888" s="14"/>
      <c r="C888" s="20" t="s">
        <v>73</v>
      </c>
      <c r="D888" s="20">
        <v>1</v>
      </c>
      <c r="E888" s="20" t="s">
        <v>1027</v>
      </c>
      <c r="F888" s="20" t="s">
        <v>281</v>
      </c>
      <c r="G888" s="20" t="s">
        <v>1593</v>
      </c>
      <c r="H888" s="39" t="s">
        <v>1596</v>
      </c>
    </row>
    <row r="889" s="2" customFormat="1" ht="105" spans="1:8">
      <c r="A889" s="14"/>
      <c r="B889" s="14"/>
      <c r="C889" s="20" t="s">
        <v>1597</v>
      </c>
      <c r="D889" s="20">
        <v>1</v>
      </c>
      <c r="E889" s="20" t="s">
        <v>163</v>
      </c>
      <c r="F889" s="20" t="s">
        <v>281</v>
      </c>
      <c r="G889" s="20"/>
      <c r="H889" s="39" t="s">
        <v>1598</v>
      </c>
    </row>
    <row r="890" s="2" customFormat="1" ht="15" spans="1:8">
      <c r="A890" s="14">
        <v>64</v>
      </c>
      <c r="B890" s="14" t="s">
        <v>1599</v>
      </c>
      <c r="C890" s="14" t="s">
        <v>303</v>
      </c>
      <c r="D890" s="2" t="s">
        <v>366</v>
      </c>
      <c r="E890" s="14" t="s">
        <v>474</v>
      </c>
      <c r="F890" s="14" t="s">
        <v>291</v>
      </c>
      <c r="G890" s="20" t="s">
        <v>1600</v>
      </c>
      <c r="H890" s="20" t="s">
        <v>1601</v>
      </c>
    </row>
    <row r="891" s="2" customFormat="1" ht="30" spans="1:8">
      <c r="A891" s="14"/>
      <c r="B891" s="14"/>
      <c r="C891" s="20" t="s">
        <v>1602</v>
      </c>
      <c r="D891" s="20">
        <v>2</v>
      </c>
      <c r="E891" s="20" t="s">
        <v>262</v>
      </c>
      <c r="F891" s="20" t="s">
        <v>301</v>
      </c>
      <c r="G891" s="20"/>
      <c r="H891" s="20"/>
    </row>
    <row r="892" s="2" customFormat="1" ht="30" spans="1:8">
      <c r="A892" s="14"/>
      <c r="B892" s="14"/>
      <c r="C892" s="20" t="s">
        <v>1603</v>
      </c>
      <c r="D892" s="20">
        <v>2</v>
      </c>
      <c r="E892" s="20" t="s">
        <v>122</v>
      </c>
      <c r="F892" s="20" t="s">
        <v>301</v>
      </c>
      <c r="G892" s="20"/>
      <c r="H892" s="20"/>
    </row>
    <row r="893" s="2" customFormat="1" ht="30" spans="1:8">
      <c r="A893" s="14"/>
      <c r="B893" s="14"/>
      <c r="C893" s="20" t="s">
        <v>1604</v>
      </c>
      <c r="D893" s="20">
        <v>2</v>
      </c>
      <c r="E893" s="20" t="s">
        <v>1605</v>
      </c>
      <c r="F893" s="20" t="s">
        <v>301</v>
      </c>
      <c r="G893" s="20"/>
      <c r="H893" s="20"/>
    </row>
    <row r="894" s="2" customFormat="1" ht="30" spans="1:8">
      <c r="A894" s="14"/>
      <c r="B894" s="14"/>
      <c r="C894" s="20" t="s">
        <v>504</v>
      </c>
      <c r="D894" s="20">
        <v>2</v>
      </c>
      <c r="E894" s="20" t="s">
        <v>95</v>
      </c>
      <c r="F894" s="20" t="s">
        <v>301</v>
      </c>
      <c r="G894" s="20"/>
      <c r="H894" s="20"/>
    </row>
    <row r="895" s="2" customFormat="1" ht="30" spans="1:8">
      <c r="A895" s="14"/>
      <c r="B895" s="14"/>
      <c r="C895" s="20" t="s">
        <v>1494</v>
      </c>
      <c r="D895" s="20">
        <v>2</v>
      </c>
      <c r="E895" s="20" t="s">
        <v>606</v>
      </c>
      <c r="F895" s="20" t="s">
        <v>301</v>
      </c>
      <c r="G895" s="20"/>
      <c r="H895" s="20"/>
    </row>
    <row r="896" s="2" customFormat="1" ht="30" spans="1:8">
      <c r="A896" s="14"/>
      <c r="B896" s="14"/>
      <c r="C896" s="20" t="s">
        <v>1606</v>
      </c>
      <c r="D896" s="20">
        <v>2</v>
      </c>
      <c r="E896" s="20" t="s">
        <v>806</v>
      </c>
      <c r="F896" s="20" t="s">
        <v>301</v>
      </c>
      <c r="G896" s="20"/>
      <c r="H896" s="20"/>
    </row>
    <row r="897" s="2" customFormat="1" ht="30" spans="1:8">
      <c r="A897" s="14">
        <v>65</v>
      </c>
      <c r="B897" s="14" t="s">
        <v>1607</v>
      </c>
      <c r="C897" s="20" t="s">
        <v>1608</v>
      </c>
      <c r="D897" s="20">
        <v>4</v>
      </c>
      <c r="E897" s="20" t="s">
        <v>213</v>
      </c>
      <c r="F897" s="20" t="s">
        <v>1609</v>
      </c>
      <c r="G897" s="20" t="s">
        <v>1610</v>
      </c>
      <c r="H897" s="14"/>
    </row>
    <row r="898" s="2" customFormat="1" ht="45" spans="1:8">
      <c r="A898" s="14">
        <v>66</v>
      </c>
      <c r="B898" s="14" t="s">
        <v>1611</v>
      </c>
      <c r="C898" s="14" t="s">
        <v>1612</v>
      </c>
      <c r="D898" s="20" t="s">
        <v>366</v>
      </c>
      <c r="E898" s="32" t="s">
        <v>648</v>
      </c>
      <c r="F898" s="32" t="s">
        <v>1613</v>
      </c>
      <c r="G898" s="32" t="s">
        <v>97</v>
      </c>
      <c r="H898" s="32"/>
    </row>
    <row r="899" s="2" customFormat="1" ht="15" spans="1:8">
      <c r="A899" s="14"/>
      <c r="B899" s="14"/>
      <c r="C899" s="14" t="s">
        <v>1612</v>
      </c>
      <c r="D899" s="20">
        <v>10</v>
      </c>
      <c r="E899" s="32" t="s">
        <v>1614</v>
      </c>
      <c r="F899" s="32" t="s">
        <v>291</v>
      </c>
      <c r="G899" s="32" t="s">
        <v>97</v>
      </c>
      <c r="H899" s="32"/>
    </row>
    <row r="900" s="2" customFormat="1" ht="15" spans="1:8">
      <c r="A900" s="14"/>
      <c r="B900" s="14"/>
      <c r="C900" s="14" t="s">
        <v>1612</v>
      </c>
      <c r="D900" s="20">
        <v>5</v>
      </c>
      <c r="E900" s="32" t="s">
        <v>1614</v>
      </c>
      <c r="F900" s="32" t="s">
        <v>291</v>
      </c>
      <c r="G900" s="32" t="s">
        <v>97</v>
      </c>
      <c r="H900" s="32" t="s">
        <v>1615</v>
      </c>
    </row>
    <row r="901" s="2" customFormat="1" ht="30" spans="1:8">
      <c r="A901" s="14"/>
      <c r="B901" s="14"/>
      <c r="C901" s="14" t="s">
        <v>1616</v>
      </c>
      <c r="D901" s="14">
        <v>1</v>
      </c>
      <c r="E901" s="32" t="s">
        <v>1617</v>
      </c>
      <c r="F901" s="54" t="s">
        <v>301</v>
      </c>
      <c r="G901" s="54" t="s">
        <v>1618</v>
      </c>
      <c r="H901" s="32" t="s">
        <v>1619</v>
      </c>
    </row>
    <row r="902" s="2" customFormat="1" ht="30" spans="1:8">
      <c r="A902" s="14"/>
      <c r="B902" s="14"/>
      <c r="C902" s="14" t="s">
        <v>1620</v>
      </c>
      <c r="D902" s="14">
        <v>1</v>
      </c>
      <c r="E902" s="32" t="s">
        <v>25</v>
      </c>
      <c r="F902" s="54" t="s">
        <v>301</v>
      </c>
      <c r="G902" s="54" t="s">
        <v>1618</v>
      </c>
      <c r="H902" s="32"/>
    </row>
    <row r="903" s="2" customFormat="1" ht="30" spans="1:8">
      <c r="A903" s="14"/>
      <c r="B903" s="14"/>
      <c r="C903" s="14" t="s">
        <v>1621</v>
      </c>
      <c r="D903" s="14">
        <v>1</v>
      </c>
      <c r="E903" s="32" t="s">
        <v>28</v>
      </c>
      <c r="F903" s="32" t="s">
        <v>301</v>
      </c>
      <c r="G903" s="54" t="s">
        <v>1618</v>
      </c>
      <c r="H903" s="32"/>
    </row>
    <row r="904" s="2" customFormat="1" ht="30" spans="1:8">
      <c r="A904" s="14"/>
      <c r="B904" s="14"/>
      <c r="C904" s="14" t="s">
        <v>1622</v>
      </c>
      <c r="D904" s="14">
        <v>1</v>
      </c>
      <c r="E904" s="32" t="s">
        <v>572</v>
      </c>
      <c r="F904" s="32" t="s">
        <v>301</v>
      </c>
      <c r="G904" s="54" t="s">
        <v>1618</v>
      </c>
      <c r="H904" s="32" t="s">
        <v>1623</v>
      </c>
    </row>
    <row r="905" s="2" customFormat="1" ht="30" spans="1:8">
      <c r="A905" s="14"/>
      <c r="B905" s="14"/>
      <c r="C905" s="14" t="s">
        <v>1624</v>
      </c>
      <c r="D905" s="14">
        <v>2</v>
      </c>
      <c r="E905" s="32" t="s">
        <v>374</v>
      </c>
      <c r="F905" s="32" t="s">
        <v>301</v>
      </c>
      <c r="G905" s="54" t="s">
        <v>1618</v>
      </c>
      <c r="H905" s="32"/>
    </row>
    <row r="906" s="2" customFormat="1" ht="30" spans="1:8">
      <c r="A906" s="14"/>
      <c r="B906" s="14"/>
      <c r="C906" s="14" t="s">
        <v>1625</v>
      </c>
      <c r="D906" s="14">
        <v>1</v>
      </c>
      <c r="E906" s="32" t="s">
        <v>1605</v>
      </c>
      <c r="F906" s="32" t="s">
        <v>301</v>
      </c>
      <c r="G906" s="54" t="s">
        <v>1618</v>
      </c>
      <c r="H906" s="32" t="s">
        <v>1626</v>
      </c>
    </row>
    <row r="907" s="2" customFormat="1" ht="30" spans="1:8">
      <c r="A907" s="14"/>
      <c r="B907" s="14"/>
      <c r="C907" s="14" t="s">
        <v>1627</v>
      </c>
      <c r="D907" s="14">
        <v>1</v>
      </c>
      <c r="E907" s="32" t="s">
        <v>1628</v>
      </c>
      <c r="F907" s="32" t="s">
        <v>301</v>
      </c>
      <c r="G907" s="54" t="s">
        <v>1618</v>
      </c>
      <c r="H907" s="32" t="s">
        <v>1626</v>
      </c>
    </row>
    <row r="908" s="2" customFormat="1" ht="30" spans="1:8">
      <c r="A908" s="14"/>
      <c r="B908" s="14"/>
      <c r="C908" s="14" t="s">
        <v>1629</v>
      </c>
      <c r="D908" s="14">
        <v>2</v>
      </c>
      <c r="E908" s="32" t="s">
        <v>1630</v>
      </c>
      <c r="F908" s="32" t="s">
        <v>301</v>
      </c>
      <c r="G908" s="54" t="s">
        <v>1618</v>
      </c>
      <c r="H908" s="32" t="s">
        <v>1631</v>
      </c>
    </row>
    <row r="909" s="2" customFormat="1" ht="30" spans="1:8">
      <c r="A909" s="14"/>
      <c r="B909" s="14"/>
      <c r="C909" s="14" t="s">
        <v>1632</v>
      </c>
      <c r="D909" s="14">
        <v>1</v>
      </c>
      <c r="E909" s="32" t="s">
        <v>1633</v>
      </c>
      <c r="F909" s="32" t="s">
        <v>301</v>
      </c>
      <c r="G909" s="54" t="s">
        <v>1618</v>
      </c>
      <c r="H909" s="32"/>
    </row>
    <row r="910" s="2" customFormat="1" ht="30" spans="1:8">
      <c r="A910" s="14"/>
      <c r="B910" s="14"/>
      <c r="C910" s="14" t="s">
        <v>1634</v>
      </c>
      <c r="D910" s="14">
        <v>1</v>
      </c>
      <c r="E910" s="32" t="s">
        <v>1635</v>
      </c>
      <c r="F910" s="32" t="s">
        <v>301</v>
      </c>
      <c r="G910" s="54" t="s">
        <v>1618</v>
      </c>
      <c r="H910" s="32" t="s">
        <v>1636</v>
      </c>
    </row>
    <row r="911" s="2" customFormat="1" ht="30" spans="1:8">
      <c r="A911" s="14"/>
      <c r="B911" s="14"/>
      <c r="C911" s="14" t="s">
        <v>1637</v>
      </c>
      <c r="D911" s="14">
        <v>2</v>
      </c>
      <c r="E911" s="32" t="s">
        <v>191</v>
      </c>
      <c r="F911" s="32" t="s">
        <v>301</v>
      </c>
      <c r="G911" s="54" t="s">
        <v>1618</v>
      </c>
      <c r="H911" s="32" t="s">
        <v>1638</v>
      </c>
    </row>
    <row r="912" s="2" customFormat="1" ht="30" spans="1:8">
      <c r="A912" s="14"/>
      <c r="B912" s="14"/>
      <c r="C912" s="14" t="s">
        <v>1639</v>
      </c>
      <c r="D912" s="20">
        <v>1</v>
      </c>
      <c r="E912" s="32" t="s">
        <v>595</v>
      </c>
      <c r="F912" s="32" t="s">
        <v>301</v>
      </c>
      <c r="G912" s="54" t="s">
        <v>1618</v>
      </c>
      <c r="H912" s="32" t="s">
        <v>1626</v>
      </c>
    </row>
    <row r="913" s="2" customFormat="1" ht="30" spans="1:8">
      <c r="A913" s="14"/>
      <c r="B913" s="14"/>
      <c r="C913" s="14" t="s">
        <v>1640</v>
      </c>
      <c r="D913" s="20">
        <v>1</v>
      </c>
      <c r="E913" s="32" t="s">
        <v>19</v>
      </c>
      <c r="F913" s="32" t="s">
        <v>301</v>
      </c>
      <c r="G913" s="54" t="s">
        <v>1618</v>
      </c>
      <c r="H913" s="32"/>
    </row>
    <row r="914" s="2" customFormat="1" ht="30" spans="1:8">
      <c r="A914" s="14"/>
      <c r="B914" s="14"/>
      <c r="C914" s="14" t="s">
        <v>1641</v>
      </c>
      <c r="D914" s="20">
        <v>1</v>
      </c>
      <c r="E914" s="32" t="s">
        <v>1642</v>
      </c>
      <c r="F914" s="32" t="s">
        <v>301</v>
      </c>
      <c r="G914" s="54" t="s">
        <v>1618</v>
      </c>
      <c r="H914" s="32"/>
    </row>
    <row r="915" s="2" customFormat="1" ht="30" spans="1:8">
      <c r="A915" s="14"/>
      <c r="B915" s="14"/>
      <c r="C915" s="14" t="s">
        <v>1643</v>
      </c>
      <c r="D915" s="20">
        <v>1</v>
      </c>
      <c r="E915" s="32" t="s">
        <v>1644</v>
      </c>
      <c r="F915" s="32" t="s">
        <v>301</v>
      </c>
      <c r="G915" s="54" t="s">
        <v>1618</v>
      </c>
      <c r="H915" s="32" t="s">
        <v>1626</v>
      </c>
    </row>
    <row r="916" s="2" customFormat="1" ht="30" spans="1:8">
      <c r="A916" s="14"/>
      <c r="B916" s="14"/>
      <c r="C916" s="14" t="s">
        <v>1645</v>
      </c>
      <c r="D916" s="14">
        <v>1</v>
      </c>
      <c r="E916" s="32" t="s">
        <v>104</v>
      </c>
      <c r="F916" s="32" t="s">
        <v>301</v>
      </c>
      <c r="G916" s="54" t="s">
        <v>1618</v>
      </c>
      <c r="H916" s="32" t="s">
        <v>1626</v>
      </c>
    </row>
    <row r="917" s="2" customFormat="1" ht="30" spans="1:8">
      <c r="A917" s="14"/>
      <c r="B917" s="14"/>
      <c r="C917" s="14" t="s">
        <v>1646</v>
      </c>
      <c r="D917" s="20">
        <v>2</v>
      </c>
      <c r="E917" s="32" t="s">
        <v>227</v>
      </c>
      <c r="F917" s="32" t="s">
        <v>301</v>
      </c>
      <c r="G917" s="54" t="s">
        <v>1618</v>
      </c>
      <c r="H917" s="32"/>
    </row>
    <row r="918" s="2" customFormat="1" ht="30" spans="1:8">
      <c r="A918" s="14"/>
      <c r="B918" s="14"/>
      <c r="C918" s="14" t="s">
        <v>1647</v>
      </c>
      <c r="D918" s="20">
        <v>1</v>
      </c>
      <c r="E918" s="32" t="s">
        <v>213</v>
      </c>
      <c r="F918" s="32" t="s">
        <v>301</v>
      </c>
      <c r="G918" s="54" t="s">
        <v>1618</v>
      </c>
      <c r="H918" s="32"/>
    </row>
    <row r="919" s="2" customFormat="1" ht="30" spans="1:8">
      <c r="A919" s="14"/>
      <c r="B919" s="14"/>
      <c r="C919" s="14" t="s">
        <v>1616</v>
      </c>
      <c r="D919" s="20">
        <v>1</v>
      </c>
      <c r="E919" s="32" t="s">
        <v>1648</v>
      </c>
      <c r="F919" s="32" t="s">
        <v>301</v>
      </c>
      <c r="G919" s="32" t="s">
        <v>1649</v>
      </c>
      <c r="H919" s="32" t="s">
        <v>1619</v>
      </c>
    </row>
    <row r="920" s="2" customFormat="1" ht="30" spans="1:8">
      <c r="A920" s="14"/>
      <c r="B920" s="14"/>
      <c r="C920" s="14" t="s">
        <v>1620</v>
      </c>
      <c r="D920" s="14">
        <v>1</v>
      </c>
      <c r="E920" s="32" t="s">
        <v>25</v>
      </c>
      <c r="F920" s="32" t="s">
        <v>301</v>
      </c>
      <c r="G920" s="32" t="s">
        <v>1649</v>
      </c>
      <c r="H920" s="32"/>
    </row>
    <row r="921" s="2" customFormat="1" ht="45" spans="1:8">
      <c r="A921" s="14"/>
      <c r="B921" s="14"/>
      <c r="C921" s="14" t="s">
        <v>1620</v>
      </c>
      <c r="D921" s="14">
        <v>1</v>
      </c>
      <c r="E921" s="32" t="s">
        <v>1650</v>
      </c>
      <c r="F921" s="32" t="s">
        <v>1651</v>
      </c>
      <c r="G921" s="32" t="s">
        <v>1649</v>
      </c>
      <c r="H921" s="32" t="s">
        <v>1652</v>
      </c>
    </row>
    <row r="922" s="2" customFormat="1" ht="30" spans="1:8">
      <c r="A922" s="14"/>
      <c r="B922" s="14"/>
      <c r="C922" s="14" t="s">
        <v>1621</v>
      </c>
      <c r="D922" s="14">
        <v>2</v>
      </c>
      <c r="E922" s="32" t="s">
        <v>28</v>
      </c>
      <c r="F922" s="32" t="s">
        <v>301</v>
      </c>
      <c r="G922" s="32" t="s">
        <v>1649</v>
      </c>
      <c r="H922" s="32" t="s">
        <v>1653</v>
      </c>
    </row>
    <row r="923" s="2" customFormat="1" ht="30" spans="1:8">
      <c r="A923" s="14"/>
      <c r="B923" s="14"/>
      <c r="C923" s="14" t="s">
        <v>1624</v>
      </c>
      <c r="D923" s="14">
        <v>1</v>
      </c>
      <c r="E923" s="32" t="s">
        <v>374</v>
      </c>
      <c r="F923" s="32" t="s">
        <v>301</v>
      </c>
      <c r="G923" s="32" t="s">
        <v>1649</v>
      </c>
      <c r="H923" s="32"/>
    </row>
    <row r="924" s="2" customFormat="1" ht="45" spans="1:8">
      <c r="A924" s="14"/>
      <c r="B924" s="14"/>
      <c r="C924" s="14" t="s">
        <v>1654</v>
      </c>
      <c r="D924" s="14">
        <v>1</v>
      </c>
      <c r="E924" s="32" t="s">
        <v>1655</v>
      </c>
      <c r="F924" s="32" t="s">
        <v>1651</v>
      </c>
      <c r="G924" s="32" t="s">
        <v>1649</v>
      </c>
      <c r="H924" s="32" t="s">
        <v>1656</v>
      </c>
    </row>
    <row r="925" s="2" customFormat="1" ht="45" spans="1:8">
      <c r="A925" s="14"/>
      <c r="B925" s="14"/>
      <c r="C925" s="14" t="s">
        <v>1625</v>
      </c>
      <c r="D925" s="14">
        <v>2</v>
      </c>
      <c r="E925" s="32" t="s">
        <v>1605</v>
      </c>
      <c r="F925" s="32" t="s">
        <v>1651</v>
      </c>
      <c r="G925" s="32" t="s">
        <v>1649</v>
      </c>
      <c r="H925" s="32" t="s">
        <v>1657</v>
      </c>
    </row>
    <row r="926" s="2" customFormat="1" ht="45" spans="1:8">
      <c r="A926" s="14"/>
      <c r="B926" s="14"/>
      <c r="C926" s="14" t="s">
        <v>1658</v>
      </c>
      <c r="D926" s="20">
        <v>1</v>
      </c>
      <c r="E926" s="32" t="s">
        <v>1659</v>
      </c>
      <c r="F926" s="32" t="s">
        <v>1651</v>
      </c>
      <c r="G926" s="32" t="s">
        <v>1649</v>
      </c>
      <c r="H926" s="32"/>
    </row>
    <row r="927" s="2" customFormat="1" ht="30" spans="1:8">
      <c r="A927" s="14"/>
      <c r="B927" s="14"/>
      <c r="C927" s="14" t="s">
        <v>1627</v>
      </c>
      <c r="D927" s="14">
        <v>1</v>
      </c>
      <c r="E927" s="32" t="s">
        <v>1628</v>
      </c>
      <c r="F927" s="32" t="s">
        <v>301</v>
      </c>
      <c r="G927" s="32" t="s">
        <v>1649</v>
      </c>
      <c r="H927" s="32" t="s">
        <v>1660</v>
      </c>
    </row>
    <row r="928" s="2" customFormat="1" ht="45" spans="1:8">
      <c r="A928" s="14"/>
      <c r="B928" s="14"/>
      <c r="C928" s="14" t="s">
        <v>1627</v>
      </c>
      <c r="D928" s="14">
        <v>1</v>
      </c>
      <c r="E928" s="32" t="s">
        <v>112</v>
      </c>
      <c r="F928" s="32" t="s">
        <v>1651</v>
      </c>
      <c r="G928" s="32" t="s">
        <v>1649</v>
      </c>
      <c r="H928" s="32" t="s">
        <v>1661</v>
      </c>
    </row>
    <row r="929" s="2" customFormat="1" ht="30" spans="1:8">
      <c r="A929" s="14"/>
      <c r="B929" s="14"/>
      <c r="C929" s="14" t="s">
        <v>1629</v>
      </c>
      <c r="D929" s="14">
        <v>1</v>
      </c>
      <c r="E929" s="32" t="s">
        <v>1662</v>
      </c>
      <c r="F929" s="32" t="s">
        <v>301</v>
      </c>
      <c r="G929" s="32" t="s">
        <v>1649</v>
      </c>
      <c r="H929" s="32" t="s">
        <v>1663</v>
      </c>
    </row>
    <row r="930" s="2" customFormat="1" ht="30" spans="1:8">
      <c r="A930" s="14"/>
      <c r="B930" s="14"/>
      <c r="C930" s="14" t="s">
        <v>1664</v>
      </c>
      <c r="D930" s="14">
        <v>2</v>
      </c>
      <c r="E930" s="32" t="s">
        <v>1665</v>
      </c>
      <c r="F930" s="32" t="s">
        <v>301</v>
      </c>
      <c r="G930" s="32" t="s">
        <v>1649</v>
      </c>
      <c r="H930" s="32"/>
    </row>
    <row r="931" s="2" customFormat="1" ht="45" spans="1:8">
      <c r="A931" s="14"/>
      <c r="B931" s="14"/>
      <c r="C931" s="14" t="s">
        <v>1666</v>
      </c>
      <c r="D931" s="20">
        <v>1</v>
      </c>
      <c r="E931" s="32" t="s">
        <v>191</v>
      </c>
      <c r="F931" s="32" t="s">
        <v>1651</v>
      </c>
      <c r="G931" s="32" t="s">
        <v>1649</v>
      </c>
      <c r="H931" s="32"/>
    </row>
    <row r="932" s="2" customFormat="1" ht="30" spans="1:8">
      <c r="A932" s="14"/>
      <c r="B932" s="14"/>
      <c r="C932" s="14" t="s">
        <v>1637</v>
      </c>
      <c r="D932" s="20">
        <v>2</v>
      </c>
      <c r="E932" s="32" t="s">
        <v>191</v>
      </c>
      <c r="F932" s="32" t="s">
        <v>301</v>
      </c>
      <c r="G932" s="32" t="s">
        <v>1649</v>
      </c>
      <c r="H932" s="32" t="s">
        <v>1638</v>
      </c>
    </row>
    <row r="933" s="2" customFormat="1" ht="45" spans="1:8">
      <c r="A933" s="14"/>
      <c r="B933" s="14"/>
      <c r="C933" s="14" t="s">
        <v>1637</v>
      </c>
      <c r="D933" s="20">
        <v>2</v>
      </c>
      <c r="E933" s="32" t="s">
        <v>191</v>
      </c>
      <c r="F933" s="32" t="s">
        <v>1651</v>
      </c>
      <c r="G933" s="32" t="s">
        <v>1649</v>
      </c>
      <c r="H933" s="32" t="s">
        <v>1667</v>
      </c>
    </row>
    <row r="934" s="2" customFormat="1" ht="30" spans="1:8">
      <c r="A934" s="14"/>
      <c r="B934" s="14"/>
      <c r="C934" s="14" t="s">
        <v>1639</v>
      </c>
      <c r="D934" s="20">
        <v>1</v>
      </c>
      <c r="E934" s="32" t="s">
        <v>595</v>
      </c>
      <c r="F934" s="32" t="s">
        <v>301</v>
      </c>
      <c r="G934" s="32" t="s">
        <v>1649</v>
      </c>
      <c r="H934" s="32" t="s">
        <v>1626</v>
      </c>
    </row>
    <row r="935" s="2" customFormat="1" ht="30" spans="1:8">
      <c r="A935" s="14"/>
      <c r="B935" s="14"/>
      <c r="C935" s="14" t="s">
        <v>1668</v>
      </c>
      <c r="D935" s="20">
        <v>1</v>
      </c>
      <c r="E935" s="32" t="s">
        <v>32</v>
      </c>
      <c r="F935" s="32" t="s">
        <v>301</v>
      </c>
      <c r="G935" s="32" t="s">
        <v>1649</v>
      </c>
      <c r="H935" s="32"/>
    </row>
    <row r="936" s="2" customFormat="1" ht="30" spans="1:8">
      <c r="A936" s="14"/>
      <c r="B936" s="14"/>
      <c r="C936" s="14" t="s">
        <v>1641</v>
      </c>
      <c r="D936" s="14">
        <v>1</v>
      </c>
      <c r="E936" s="32" t="s">
        <v>63</v>
      </c>
      <c r="F936" s="32" t="s">
        <v>301</v>
      </c>
      <c r="G936" s="32" t="s">
        <v>1649</v>
      </c>
      <c r="H936" s="32"/>
    </row>
    <row r="937" s="2" customFormat="1" ht="30" spans="1:8">
      <c r="A937" s="14"/>
      <c r="B937" s="14"/>
      <c r="C937" s="14" t="s">
        <v>1643</v>
      </c>
      <c r="D937" s="14">
        <v>1</v>
      </c>
      <c r="E937" s="32" t="s">
        <v>1644</v>
      </c>
      <c r="F937" s="32" t="s">
        <v>301</v>
      </c>
      <c r="G937" s="32" t="s">
        <v>1649</v>
      </c>
      <c r="H937" s="32" t="s">
        <v>1626</v>
      </c>
    </row>
    <row r="938" s="2" customFormat="1" ht="30" spans="1:8">
      <c r="A938" s="14"/>
      <c r="B938" s="14"/>
      <c r="C938" s="14" t="s">
        <v>1669</v>
      </c>
      <c r="D938" s="20">
        <v>1</v>
      </c>
      <c r="E938" s="32" t="s">
        <v>1670</v>
      </c>
      <c r="F938" s="32" t="s">
        <v>301</v>
      </c>
      <c r="G938" s="32" t="s">
        <v>1649</v>
      </c>
      <c r="H938" s="32" t="s">
        <v>1671</v>
      </c>
    </row>
    <row r="939" s="2" customFormat="1" ht="30" spans="1:8">
      <c r="A939" s="14"/>
      <c r="B939" s="14"/>
      <c r="C939" s="14" t="s">
        <v>1672</v>
      </c>
      <c r="D939" s="14">
        <v>1</v>
      </c>
      <c r="E939" s="32" t="s">
        <v>1673</v>
      </c>
      <c r="F939" s="32" t="s">
        <v>301</v>
      </c>
      <c r="G939" s="32" t="s">
        <v>1649</v>
      </c>
      <c r="H939" s="32"/>
    </row>
    <row r="940" s="2" customFormat="1" ht="30" spans="1:8">
      <c r="A940" s="14"/>
      <c r="B940" s="14"/>
      <c r="C940" s="14" t="s">
        <v>1674</v>
      </c>
      <c r="D940" s="14">
        <v>1</v>
      </c>
      <c r="E940" s="32" t="s">
        <v>1675</v>
      </c>
      <c r="F940" s="32" t="s">
        <v>301</v>
      </c>
      <c r="G940" s="32" t="s">
        <v>1649</v>
      </c>
      <c r="H940" s="32"/>
    </row>
    <row r="941" s="2" customFormat="1" ht="30" spans="1:8">
      <c r="A941" s="14"/>
      <c r="B941" s="14"/>
      <c r="C941" s="14" t="s">
        <v>1676</v>
      </c>
      <c r="D941" s="14">
        <v>1</v>
      </c>
      <c r="E941" s="32" t="s">
        <v>1677</v>
      </c>
      <c r="F941" s="32" t="s">
        <v>301</v>
      </c>
      <c r="G941" s="32" t="s">
        <v>1649</v>
      </c>
      <c r="H941" s="32" t="s">
        <v>1678</v>
      </c>
    </row>
    <row r="942" s="2" customFormat="1" ht="45" spans="1:8">
      <c r="A942" s="14"/>
      <c r="B942" s="14"/>
      <c r="C942" s="14" t="s">
        <v>1676</v>
      </c>
      <c r="D942" s="14">
        <v>1</v>
      </c>
      <c r="E942" s="32" t="s">
        <v>112</v>
      </c>
      <c r="F942" s="32" t="s">
        <v>1651</v>
      </c>
      <c r="G942" s="32" t="s">
        <v>1649</v>
      </c>
      <c r="H942" s="32" t="s">
        <v>1679</v>
      </c>
    </row>
    <row r="943" s="2" customFormat="1" ht="30" spans="1:8">
      <c r="A943" s="14"/>
      <c r="B943" s="14"/>
      <c r="C943" s="14" t="s">
        <v>1680</v>
      </c>
      <c r="D943" s="14">
        <v>1</v>
      </c>
      <c r="E943" s="32" t="s">
        <v>1681</v>
      </c>
      <c r="F943" s="32" t="s">
        <v>301</v>
      </c>
      <c r="G943" s="32" t="s">
        <v>1649</v>
      </c>
      <c r="H943" s="32"/>
    </row>
    <row r="944" s="2" customFormat="1" ht="30" spans="1:8">
      <c r="A944" s="14"/>
      <c r="B944" s="14"/>
      <c r="C944" s="14" t="s">
        <v>1682</v>
      </c>
      <c r="D944" s="14">
        <v>1</v>
      </c>
      <c r="E944" s="32" t="s">
        <v>125</v>
      </c>
      <c r="F944" s="32" t="s">
        <v>301</v>
      </c>
      <c r="G944" s="32" t="s">
        <v>1649</v>
      </c>
      <c r="H944" s="32"/>
    </row>
    <row r="945" s="2" customFormat="1" ht="30" spans="1:8">
      <c r="A945" s="14"/>
      <c r="B945" s="14"/>
      <c r="C945" s="14" t="s">
        <v>1683</v>
      </c>
      <c r="D945" s="14">
        <v>1</v>
      </c>
      <c r="E945" s="32" t="s">
        <v>443</v>
      </c>
      <c r="F945" s="32" t="s">
        <v>301</v>
      </c>
      <c r="G945" s="32" t="s">
        <v>1649</v>
      </c>
      <c r="H945" s="32"/>
    </row>
    <row r="946" s="2" customFormat="1" ht="30" spans="1:8">
      <c r="A946" s="14"/>
      <c r="B946" s="14"/>
      <c r="C946" s="14" t="s">
        <v>1684</v>
      </c>
      <c r="D946" s="14">
        <v>1</v>
      </c>
      <c r="E946" s="32" t="s">
        <v>112</v>
      </c>
      <c r="F946" s="32" t="s">
        <v>301</v>
      </c>
      <c r="G946" s="32" t="s">
        <v>1649</v>
      </c>
      <c r="H946" s="32" t="s">
        <v>1626</v>
      </c>
    </row>
    <row r="947" s="2" customFormat="1" ht="30" spans="1:8">
      <c r="A947" s="14"/>
      <c r="B947" s="14"/>
      <c r="C947" s="14" t="s">
        <v>1685</v>
      </c>
      <c r="D947" s="14">
        <v>1</v>
      </c>
      <c r="E947" s="32" t="s">
        <v>1686</v>
      </c>
      <c r="F947" s="32" t="s">
        <v>301</v>
      </c>
      <c r="G947" s="32" t="s">
        <v>1649</v>
      </c>
      <c r="H947" s="32"/>
    </row>
    <row r="948" s="2" customFormat="1" ht="30" spans="1:8">
      <c r="A948" s="14"/>
      <c r="B948" s="14"/>
      <c r="C948" s="14" t="s">
        <v>1687</v>
      </c>
      <c r="D948" s="14">
        <v>1</v>
      </c>
      <c r="E948" s="32" t="s">
        <v>1688</v>
      </c>
      <c r="F948" s="32" t="s">
        <v>301</v>
      </c>
      <c r="G948" s="32" t="s">
        <v>1649</v>
      </c>
      <c r="H948" s="32" t="s">
        <v>1626</v>
      </c>
    </row>
    <row r="949" s="2" customFormat="1" ht="30" spans="1:8">
      <c r="A949" s="14"/>
      <c r="B949" s="14"/>
      <c r="C949" s="14" t="s">
        <v>1689</v>
      </c>
      <c r="D949" s="14">
        <v>1</v>
      </c>
      <c r="E949" s="32" t="s">
        <v>1690</v>
      </c>
      <c r="F949" s="32" t="s">
        <v>301</v>
      </c>
      <c r="G949" s="32" t="s">
        <v>1649</v>
      </c>
      <c r="H949" s="32"/>
    </row>
    <row r="950" s="2" customFormat="1" ht="45" spans="1:8">
      <c r="A950" s="14"/>
      <c r="B950" s="14"/>
      <c r="C950" s="14" t="s">
        <v>1691</v>
      </c>
      <c r="D950" s="14">
        <v>1</v>
      </c>
      <c r="E950" s="32" t="s">
        <v>112</v>
      </c>
      <c r="F950" s="32" t="s">
        <v>1651</v>
      </c>
      <c r="G950" s="32" t="s">
        <v>1649</v>
      </c>
      <c r="H950" s="32" t="s">
        <v>1692</v>
      </c>
    </row>
    <row r="951" s="2" customFormat="1" ht="45" spans="1:8">
      <c r="A951" s="14"/>
      <c r="B951" s="14"/>
      <c r="C951" s="14" t="s">
        <v>1693</v>
      </c>
      <c r="D951" s="14">
        <v>1</v>
      </c>
      <c r="E951" s="32" t="s">
        <v>112</v>
      </c>
      <c r="F951" s="32" t="s">
        <v>1651</v>
      </c>
      <c r="G951" s="32" t="s">
        <v>1649</v>
      </c>
      <c r="H951" s="32" t="s">
        <v>1661</v>
      </c>
    </row>
    <row r="952" s="2" customFormat="1" ht="45" spans="1:8">
      <c r="A952" s="14"/>
      <c r="B952" s="14"/>
      <c r="C952" s="14" t="s">
        <v>1694</v>
      </c>
      <c r="D952" s="14">
        <v>1</v>
      </c>
      <c r="E952" s="32" t="s">
        <v>806</v>
      </c>
      <c r="F952" s="32" t="s">
        <v>1651</v>
      </c>
      <c r="G952" s="32" t="s">
        <v>1649</v>
      </c>
      <c r="H952" s="32" t="s">
        <v>1695</v>
      </c>
    </row>
    <row r="953" s="2" customFormat="1" ht="45" spans="1:8">
      <c r="A953" s="14"/>
      <c r="B953" s="14"/>
      <c r="C953" s="14" t="s">
        <v>1696</v>
      </c>
      <c r="D953" s="14">
        <v>3</v>
      </c>
      <c r="E953" s="32" t="s">
        <v>443</v>
      </c>
      <c r="F953" s="32" t="s">
        <v>1651</v>
      </c>
      <c r="G953" s="32" t="s">
        <v>1649</v>
      </c>
      <c r="H953" s="32" t="s">
        <v>1697</v>
      </c>
    </row>
    <row r="954" s="2" customFormat="1" ht="30" spans="1:8">
      <c r="A954" s="14"/>
      <c r="B954" s="14"/>
      <c r="C954" s="14" t="s">
        <v>1647</v>
      </c>
      <c r="D954" s="20">
        <v>1</v>
      </c>
      <c r="E954" s="32" t="s">
        <v>213</v>
      </c>
      <c r="F954" s="32" t="s">
        <v>301</v>
      </c>
      <c r="G954" s="32" t="s">
        <v>1649</v>
      </c>
      <c r="H954" s="32"/>
    </row>
    <row r="955" s="2" customFormat="1" ht="45" spans="1:8">
      <c r="A955" s="14"/>
      <c r="B955" s="14"/>
      <c r="C955" s="14" t="s">
        <v>1647</v>
      </c>
      <c r="D955" s="20">
        <v>13</v>
      </c>
      <c r="E955" s="32" t="s">
        <v>213</v>
      </c>
      <c r="F955" s="32" t="s">
        <v>1651</v>
      </c>
      <c r="G955" s="32" t="s">
        <v>1649</v>
      </c>
      <c r="H955" s="32" t="s">
        <v>1698</v>
      </c>
    </row>
    <row r="956" s="2" customFormat="1" ht="30" spans="1:8">
      <c r="A956" s="14"/>
      <c r="B956" s="14"/>
      <c r="C956" s="14" t="s">
        <v>1699</v>
      </c>
      <c r="D956" s="14">
        <v>2</v>
      </c>
      <c r="E956" s="32" t="s">
        <v>1700</v>
      </c>
      <c r="F956" s="32" t="s">
        <v>301</v>
      </c>
      <c r="G956" s="32" t="s">
        <v>1649</v>
      </c>
      <c r="H956" s="32" t="s">
        <v>1701</v>
      </c>
    </row>
    <row r="957" s="2" customFormat="1" ht="30" spans="1:8">
      <c r="A957" s="14">
        <v>67</v>
      </c>
      <c r="B957" s="14" t="s">
        <v>1702</v>
      </c>
      <c r="C957" s="27" t="s">
        <v>421</v>
      </c>
      <c r="D957" s="27" t="s">
        <v>289</v>
      </c>
      <c r="E957" s="27" t="s">
        <v>498</v>
      </c>
      <c r="F957" s="27" t="s">
        <v>281</v>
      </c>
      <c r="G957" s="27" t="s">
        <v>1703</v>
      </c>
      <c r="H957" s="27" t="s">
        <v>1704</v>
      </c>
    </row>
    <row r="958" s="2" customFormat="1" ht="30" spans="1:8">
      <c r="A958" s="14"/>
      <c r="B958" s="14"/>
      <c r="C958" s="27" t="s">
        <v>1705</v>
      </c>
      <c r="D958" s="27" t="s">
        <v>289</v>
      </c>
      <c r="E958" s="27" t="s">
        <v>498</v>
      </c>
      <c r="F958" s="27" t="s">
        <v>1706</v>
      </c>
      <c r="G958" s="27" t="s">
        <v>1707</v>
      </c>
      <c r="H958" s="27" t="s">
        <v>1708</v>
      </c>
    </row>
    <row r="959" s="2" customFormat="1" ht="30" spans="1:8">
      <c r="A959" s="14"/>
      <c r="B959" s="14"/>
      <c r="C959" s="27" t="s">
        <v>746</v>
      </c>
      <c r="D959" s="27">
        <v>1</v>
      </c>
      <c r="E959" s="27" t="s">
        <v>1709</v>
      </c>
      <c r="F959" s="27" t="s">
        <v>281</v>
      </c>
      <c r="G959" s="27" t="s">
        <v>1710</v>
      </c>
      <c r="H959" s="27" t="s">
        <v>1708</v>
      </c>
    </row>
    <row r="960" s="2" customFormat="1" ht="30" spans="1:8">
      <c r="A960" s="14"/>
      <c r="B960" s="14"/>
      <c r="C960" s="27" t="s">
        <v>1711</v>
      </c>
      <c r="D960" s="27">
        <v>1</v>
      </c>
      <c r="E960" s="27" t="s">
        <v>1712</v>
      </c>
      <c r="F960" s="27" t="s">
        <v>281</v>
      </c>
      <c r="G960" s="27" t="s">
        <v>1710</v>
      </c>
      <c r="H960" s="27" t="s">
        <v>1708</v>
      </c>
    </row>
    <row r="961" s="2" customFormat="1" ht="30" spans="1:8">
      <c r="A961" s="14"/>
      <c r="B961" s="14"/>
      <c r="C961" s="27" t="s">
        <v>1713</v>
      </c>
      <c r="D961" s="27">
        <v>1</v>
      </c>
      <c r="E961" s="27" t="s">
        <v>1714</v>
      </c>
      <c r="F961" s="27" t="s">
        <v>281</v>
      </c>
      <c r="G961" s="27" t="s">
        <v>1710</v>
      </c>
      <c r="H961" s="27" t="s">
        <v>1708</v>
      </c>
    </row>
    <row r="962" s="2" customFormat="1" ht="30" spans="1:8">
      <c r="A962" s="14"/>
      <c r="B962" s="14"/>
      <c r="C962" s="27" t="s">
        <v>736</v>
      </c>
      <c r="D962" s="27">
        <v>1</v>
      </c>
      <c r="E962" s="27" t="s">
        <v>95</v>
      </c>
      <c r="F962" s="27" t="s">
        <v>281</v>
      </c>
      <c r="G962" s="27" t="s">
        <v>1710</v>
      </c>
      <c r="H962" s="27" t="s">
        <v>1708</v>
      </c>
    </row>
    <row r="963" s="2" customFormat="1" ht="30" spans="1:8">
      <c r="A963" s="14"/>
      <c r="B963" s="14"/>
      <c r="C963" s="27" t="s">
        <v>762</v>
      </c>
      <c r="D963" s="27">
        <v>1</v>
      </c>
      <c r="E963" s="27" t="s">
        <v>1715</v>
      </c>
      <c r="F963" s="27" t="s">
        <v>281</v>
      </c>
      <c r="G963" s="27" t="s">
        <v>1710</v>
      </c>
      <c r="H963" s="27" t="s">
        <v>1708</v>
      </c>
    </row>
    <row r="964" s="2" customFormat="1" ht="30" spans="1:8">
      <c r="A964" s="14"/>
      <c r="B964" s="14"/>
      <c r="C964" s="27" t="s">
        <v>1716</v>
      </c>
      <c r="D964" s="27">
        <v>1</v>
      </c>
      <c r="E964" s="27" t="s">
        <v>1717</v>
      </c>
      <c r="F964" s="27" t="s">
        <v>281</v>
      </c>
      <c r="G964" s="27" t="s">
        <v>1710</v>
      </c>
      <c r="H964" s="27" t="s">
        <v>1708</v>
      </c>
    </row>
    <row r="965" s="2" customFormat="1" ht="30" spans="1:8">
      <c r="A965" s="14"/>
      <c r="B965" s="14"/>
      <c r="C965" s="27" t="s">
        <v>749</v>
      </c>
      <c r="D965" s="27">
        <v>1</v>
      </c>
      <c r="E965" s="27" t="s">
        <v>494</v>
      </c>
      <c r="F965" s="27" t="s">
        <v>281</v>
      </c>
      <c r="G965" s="27" t="s">
        <v>1710</v>
      </c>
      <c r="H965" s="27" t="s">
        <v>1708</v>
      </c>
    </row>
    <row r="966" s="2" customFormat="1" ht="30" spans="1:8">
      <c r="A966" s="14"/>
      <c r="B966" s="14"/>
      <c r="C966" s="27" t="s">
        <v>1718</v>
      </c>
      <c r="D966" s="27">
        <v>1</v>
      </c>
      <c r="E966" s="27" t="s">
        <v>1719</v>
      </c>
      <c r="F966" s="27" t="s">
        <v>281</v>
      </c>
      <c r="G966" s="27" t="s">
        <v>1710</v>
      </c>
      <c r="H966" s="27" t="s">
        <v>1708</v>
      </c>
    </row>
    <row r="967" s="2" customFormat="1" ht="30" spans="1:8">
      <c r="A967" s="14"/>
      <c r="B967" s="14"/>
      <c r="C967" s="27" t="s">
        <v>764</v>
      </c>
      <c r="D967" s="27">
        <v>1</v>
      </c>
      <c r="E967" s="27" t="s">
        <v>494</v>
      </c>
      <c r="F967" s="27" t="s">
        <v>281</v>
      </c>
      <c r="G967" s="27" t="s">
        <v>1710</v>
      </c>
      <c r="H967" s="27" t="s">
        <v>1708</v>
      </c>
    </row>
    <row r="968" s="2" customFormat="1" ht="30" spans="1:8">
      <c r="A968" s="14"/>
      <c r="B968" s="14"/>
      <c r="C968" s="27" t="s">
        <v>196</v>
      </c>
      <c r="D968" s="27">
        <v>1</v>
      </c>
      <c r="E968" s="27" t="s">
        <v>1720</v>
      </c>
      <c r="F968" s="27" t="s">
        <v>281</v>
      </c>
      <c r="G968" s="27" t="s">
        <v>1710</v>
      </c>
      <c r="H968" s="27" t="s">
        <v>1708</v>
      </c>
    </row>
    <row r="969" s="2" customFormat="1" ht="15" spans="1:8">
      <c r="A969" s="14"/>
      <c r="B969" s="14"/>
      <c r="C969" s="27" t="s">
        <v>1721</v>
      </c>
      <c r="D969" s="27">
        <v>1</v>
      </c>
      <c r="E969" s="27" t="s">
        <v>1722</v>
      </c>
      <c r="F969" s="27" t="s">
        <v>583</v>
      </c>
      <c r="G969" s="27" t="s">
        <v>1723</v>
      </c>
      <c r="H969" s="27" t="s">
        <v>1724</v>
      </c>
    </row>
    <row r="970" s="2" customFormat="1" ht="15" spans="1:8">
      <c r="A970" s="14"/>
      <c r="B970" s="14"/>
      <c r="C970" s="27" t="s">
        <v>755</v>
      </c>
      <c r="D970" s="27">
        <v>1</v>
      </c>
      <c r="E970" s="27" t="s">
        <v>1725</v>
      </c>
      <c r="F970" s="27" t="s">
        <v>583</v>
      </c>
      <c r="G970" s="27" t="s">
        <v>1710</v>
      </c>
      <c r="H970" s="27" t="s">
        <v>1708</v>
      </c>
    </row>
    <row r="971" s="2" customFormat="1" ht="15" spans="1:8">
      <c r="A971" s="14"/>
      <c r="B971" s="14"/>
      <c r="C971" s="27" t="s">
        <v>1580</v>
      </c>
      <c r="D971" s="27">
        <v>1</v>
      </c>
      <c r="E971" s="27" t="s">
        <v>1726</v>
      </c>
      <c r="F971" s="27" t="s">
        <v>583</v>
      </c>
      <c r="G971" s="27" t="s">
        <v>1710</v>
      </c>
      <c r="H971" s="27" t="s">
        <v>1708</v>
      </c>
    </row>
    <row r="972" s="2" customFormat="1" ht="15" spans="1:8">
      <c r="A972" s="14"/>
      <c r="B972" s="14"/>
      <c r="C972" s="27" t="s">
        <v>765</v>
      </c>
      <c r="D972" s="27">
        <v>1</v>
      </c>
      <c r="E972" s="27" t="s">
        <v>1727</v>
      </c>
      <c r="F972" s="27" t="s">
        <v>583</v>
      </c>
      <c r="G972" s="27" t="s">
        <v>1710</v>
      </c>
      <c r="H972" s="27" t="s">
        <v>1708</v>
      </c>
    </row>
    <row r="973" s="2" customFormat="1" ht="30" spans="1:8">
      <c r="A973" s="14"/>
      <c r="B973" s="14"/>
      <c r="C973" s="20" t="s">
        <v>1728</v>
      </c>
      <c r="D973" s="27">
        <v>1</v>
      </c>
      <c r="E973" s="20" t="s">
        <v>1729</v>
      </c>
      <c r="F973" s="20" t="s">
        <v>281</v>
      </c>
      <c r="G973" s="27" t="s">
        <v>1710</v>
      </c>
      <c r="H973" s="27" t="s">
        <v>1708</v>
      </c>
    </row>
    <row r="974" s="2" customFormat="1" ht="30" spans="1:8">
      <c r="A974" s="14"/>
      <c r="B974" s="14"/>
      <c r="C974" s="20" t="s">
        <v>502</v>
      </c>
      <c r="D974" s="27">
        <v>1</v>
      </c>
      <c r="E974" s="20" t="s">
        <v>25</v>
      </c>
      <c r="F974" s="20" t="s">
        <v>281</v>
      </c>
      <c r="G974" s="27" t="s">
        <v>1710</v>
      </c>
      <c r="H974" s="27" t="s">
        <v>1708</v>
      </c>
    </row>
    <row r="975" s="2" customFormat="1" ht="30" spans="1:8">
      <c r="A975" s="14"/>
      <c r="B975" s="14"/>
      <c r="C975" s="20" t="s">
        <v>516</v>
      </c>
      <c r="D975" s="27">
        <v>1</v>
      </c>
      <c r="E975" s="20" t="s">
        <v>498</v>
      </c>
      <c r="F975" s="20" t="s">
        <v>281</v>
      </c>
      <c r="G975" s="27" t="s">
        <v>1710</v>
      </c>
      <c r="H975" s="27" t="s">
        <v>1708</v>
      </c>
    </row>
    <row r="976" s="2" customFormat="1" ht="30" spans="1:8">
      <c r="A976" s="14"/>
      <c r="B976" s="14"/>
      <c r="C976" s="20" t="s">
        <v>1730</v>
      </c>
      <c r="D976" s="27">
        <v>1</v>
      </c>
      <c r="E976" s="20" t="s">
        <v>1731</v>
      </c>
      <c r="F976" s="20" t="s">
        <v>281</v>
      </c>
      <c r="G976" s="27" t="s">
        <v>1710</v>
      </c>
      <c r="H976" s="27" t="s">
        <v>1708</v>
      </c>
    </row>
    <row r="977" s="2" customFormat="1" ht="150" spans="1:8">
      <c r="A977" s="14">
        <v>68</v>
      </c>
      <c r="B977" s="14" t="s">
        <v>1732</v>
      </c>
      <c r="C977" s="23" t="s">
        <v>1733</v>
      </c>
      <c r="D977" s="23">
        <v>2</v>
      </c>
      <c r="E977" s="23" t="s">
        <v>1734</v>
      </c>
      <c r="F977" s="24" t="s">
        <v>105</v>
      </c>
      <c r="G977" s="27" t="s">
        <v>1735</v>
      </c>
      <c r="H977" s="27"/>
    </row>
    <row r="978" s="2" customFormat="1" ht="135" spans="1:8">
      <c r="A978" s="14"/>
      <c r="B978" s="14"/>
      <c r="C978" s="18" t="s">
        <v>60</v>
      </c>
      <c r="D978" s="18">
        <v>5</v>
      </c>
      <c r="E978" s="18" t="s">
        <v>1736</v>
      </c>
      <c r="F978" s="18" t="s">
        <v>105</v>
      </c>
      <c r="G978" s="27"/>
      <c r="H978" s="27"/>
    </row>
    <row r="979" s="2" customFormat="1" ht="30" spans="1:8">
      <c r="A979" s="14"/>
      <c r="B979" s="14"/>
      <c r="C979" s="18" t="s">
        <v>1737</v>
      </c>
      <c r="D979" s="18">
        <v>1</v>
      </c>
      <c r="E979" s="18" t="s">
        <v>1738</v>
      </c>
      <c r="F979" s="18" t="s">
        <v>105</v>
      </c>
      <c r="G979" s="27"/>
      <c r="H979" s="27"/>
    </row>
    <row r="980" s="2" customFormat="1" ht="45" spans="1:8">
      <c r="A980" s="14"/>
      <c r="B980" s="14"/>
      <c r="C980" s="18" t="s">
        <v>334</v>
      </c>
      <c r="D980" s="18">
        <v>1</v>
      </c>
      <c r="E980" s="18" t="s">
        <v>1739</v>
      </c>
      <c r="F980" s="18" t="s">
        <v>105</v>
      </c>
      <c r="G980" s="27"/>
      <c r="H980" s="27"/>
    </row>
    <row r="981" s="2" customFormat="1" ht="255" spans="1:8">
      <c r="A981" s="14"/>
      <c r="B981" s="14"/>
      <c r="C981" s="18" t="s">
        <v>1740</v>
      </c>
      <c r="D981" s="18">
        <v>1</v>
      </c>
      <c r="E981" s="18" t="s">
        <v>1741</v>
      </c>
      <c r="F981" s="18" t="s">
        <v>583</v>
      </c>
      <c r="G981" s="55" t="s">
        <v>1742</v>
      </c>
      <c r="H981" s="55" t="s">
        <v>1743</v>
      </c>
    </row>
    <row r="982" s="2" customFormat="1" ht="225" spans="1:8">
      <c r="A982" s="14"/>
      <c r="B982" s="14"/>
      <c r="C982" s="18" t="s">
        <v>495</v>
      </c>
      <c r="D982" s="18">
        <v>1</v>
      </c>
      <c r="E982" s="18" t="s">
        <v>1744</v>
      </c>
      <c r="F982" s="18" t="s">
        <v>583</v>
      </c>
      <c r="G982" s="55" t="s">
        <v>1745</v>
      </c>
      <c r="H982" s="55" t="s">
        <v>1746</v>
      </c>
    </row>
    <row r="983" s="2" customFormat="1" ht="210" spans="1:8">
      <c r="A983" s="14"/>
      <c r="B983" s="14"/>
      <c r="C983" s="18" t="s">
        <v>1747</v>
      </c>
      <c r="D983" s="18">
        <v>2</v>
      </c>
      <c r="E983" s="18" t="s">
        <v>1748</v>
      </c>
      <c r="F983" s="18" t="s">
        <v>583</v>
      </c>
      <c r="G983" s="55" t="s">
        <v>1749</v>
      </c>
      <c r="H983" s="55" t="s">
        <v>1750</v>
      </c>
    </row>
    <row r="984" s="2" customFormat="1" ht="210" spans="1:8">
      <c r="A984" s="14"/>
      <c r="B984" s="14"/>
      <c r="C984" s="18" t="s">
        <v>1552</v>
      </c>
      <c r="D984" s="18">
        <v>1</v>
      </c>
      <c r="E984" s="18" t="s">
        <v>1751</v>
      </c>
      <c r="F984" s="18" t="s">
        <v>105</v>
      </c>
      <c r="G984" s="56" t="s">
        <v>1752</v>
      </c>
      <c r="H984" s="56" t="s">
        <v>1752</v>
      </c>
    </row>
    <row r="985" s="2" customFormat="1" ht="45" spans="1:8">
      <c r="A985" s="14"/>
      <c r="B985" s="14" t="s">
        <v>1753</v>
      </c>
      <c r="C985" s="23" t="s">
        <v>1733</v>
      </c>
      <c r="D985" s="23">
        <v>3</v>
      </c>
      <c r="E985" s="23" t="s">
        <v>1754</v>
      </c>
      <c r="F985" s="24" t="s">
        <v>339</v>
      </c>
      <c r="G985" s="27"/>
      <c r="H985" s="27" t="s">
        <v>1755</v>
      </c>
    </row>
    <row r="986" s="2" customFormat="1" ht="75" spans="1:8">
      <c r="A986" s="14"/>
      <c r="B986" s="14"/>
      <c r="C986" s="18" t="s">
        <v>1756</v>
      </c>
      <c r="D986" s="18">
        <v>3</v>
      </c>
      <c r="E986" s="18" t="s">
        <v>1757</v>
      </c>
      <c r="F986" s="24" t="s">
        <v>339</v>
      </c>
      <c r="G986" s="27"/>
      <c r="H986" s="27"/>
    </row>
    <row r="987" s="2" customFormat="1" ht="30" spans="1:8">
      <c r="A987" s="14">
        <v>69</v>
      </c>
      <c r="B987" s="14" t="s">
        <v>1758</v>
      </c>
      <c r="C987" s="20" t="s">
        <v>1759</v>
      </c>
      <c r="D987" s="20">
        <v>60</v>
      </c>
      <c r="E987" s="20" t="s">
        <v>1760</v>
      </c>
      <c r="F987" s="20" t="s">
        <v>305</v>
      </c>
      <c r="G987" s="32" t="s">
        <v>1761</v>
      </c>
      <c r="H987" s="14"/>
    </row>
    <row r="988" s="2" customFormat="1" ht="15" spans="1:8">
      <c r="A988" s="14">
        <v>70</v>
      </c>
      <c r="B988" s="14" t="s">
        <v>1762</v>
      </c>
      <c r="C988" s="14"/>
      <c r="D988" s="14"/>
      <c r="E988" s="14"/>
      <c r="F988" s="14"/>
      <c r="G988" s="14"/>
      <c r="H988" s="14"/>
    </row>
    <row r="989" s="2" customFormat="1" ht="90" spans="1:8">
      <c r="A989" s="14">
        <v>71</v>
      </c>
      <c r="B989" s="14" t="s">
        <v>1763</v>
      </c>
      <c r="C989" s="23" t="s">
        <v>1764</v>
      </c>
      <c r="D989" s="23" t="s">
        <v>1765</v>
      </c>
      <c r="E989" s="36" t="s">
        <v>1766</v>
      </c>
      <c r="F989" s="23" t="s">
        <v>1767</v>
      </c>
      <c r="G989" s="23"/>
      <c r="H989" s="36" t="s">
        <v>1768</v>
      </c>
    </row>
    <row r="990" s="2" customFormat="1" ht="120" spans="1:8">
      <c r="A990" s="14"/>
      <c r="B990" s="14"/>
      <c r="C990" s="23" t="s">
        <v>60</v>
      </c>
      <c r="D990" s="23" t="s">
        <v>1765</v>
      </c>
      <c r="E990" s="36" t="s">
        <v>1769</v>
      </c>
      <c r="F990" s="23" t="s">
        <v>1767</v>
      </c>
      <c r="G990" s="23"/>
      <c r="H990" s="36" t="s">
        <v>402</v>
      </c>
    </row>
    <row r="991" s="2" customFormat="1" ht="165" spans="1:8">
      <c r="A991" s="14"/>
      <c r="B991" s="14"/>
      <c r="C991" s="23" t="s">
        <v>60</v>
      </c>
      <c r="D991" s="23" t="s">
        <v>1765</v>
      </c>
      <c r="E991" s="36" t="s">
        <v>1770</v>
      </c>
      <c r="F991" s="23" t="s">
        <v>281</v>
      </c>
      <c r="G991" s="23" t="s">
        <v>167</v>
      </c>
      <c r="H991" s="36" t="s">
        <v>1771</v>
      </c>
    </row>
    <row r="992" s="2" customFormat="1" ht="30" spans="1:8">
      <c r="A992" s="14"/>
      <c r="B992" s="14"/>
      <c r="C992" s="23" t="s">
        <v>1772</v>
      </c>
      <c r="D992" s="23">
        <v>1</v>
      </c>
      <c r="E992" s="36" t="s">
        <v>1773</v>
      </c>
      <c r="F992" s="23" t="s">
        <v>281</v>
      </c>
      <c r="G992" s="23" t="s">
        <v>167</v>
      </c>
      <c r="H992" s="36" t="s">
        <v>1774</v>
      </c>
    </row>
    <row r="993" s="2" customFormat="1" ht="60" spans="1:8">
      <c r="A993" s="14"/>
      <c r="B993" s="14"/>
      <c r="C993" s="23" t="s">
        <v>1775</v>
      </c>
      <c r="D993" s="23">
        <v>2</v>
      </c>
      <c r="E993" s="36" t="s">
        <v>1776</v>
      </c>
      <c r="F993" s="23" t="s">
        <v>281</v>
      </c>
      <c r="G993" s="23" t="s">
        <v>167</v>
      </c>
      <c r="H993" s="36" t="s">
        <v>1777</v>
      </c>
    </row>
    <row r="994" s="2" customFormat="1" ht="60" spans="1:8">
      <c r="A994" s="14"/>
      <c r="B994" s="14"/>
      <c r="C994" s="23" t="s">
        <v>1778</v>
      </c>
      <c r="D994" s="23">
        <v>2</v>
      </c>
      <c r="E994" s="36" t="s">
        <v>572</v>
      </c>
      <c r="F994" s="23" t="s">
        <v>281</v>
      </c>
      <c r="G994" s="23" t="s">
        <v>167</v>
      </c>
      <c r="H994" s="36" t="s">
        <v>1779</v>
      </c>
    </row>
    <row r="995" s="2" customFormat="1" ht="45" spans="1:8">
      <c r="A995" s="14"/>
      <c r="B995" s="14"/>
      <c r="C995" s="23" t="s">
        <v>263</v>
      </c>
      <c r="D995" s="23">
        <v>10</v>
      </c>
      <c r="E995" s="36" t="s">
        <v>235</v>
      </c>
      <c r="F995" s="23" t="s">
        <v>281</v>
      </c>
      <c r="G995" s="23" t="s">
        <v>167</v>
      </c>
      <c r="H995" s="36" t="s">
        <v>1780</v>
      </c>
    </row>
    <row r="996" s="2" customFormat="1" ht="60" spans="1:8">
      <c r="A996" s="14"/>
      <c r="B996" s="14"/>
      <c r="C996" s="23" t="s">
        <v>1781</v>
      </c>
      <c r="D996" s="23">
        <v>1</v>
      </c>
      <c r="E996" s="36" t="s">
        <v>1782</v>
      </c>
      <c r="F996" s="23" t="s">
        <v>281</v>
      </c>
      <c r="G996" s="23" t="s">
        <v>167</v>
      </c>
      <c r="H996" s="23" t="s">
        <v>1783</v>
      </c>
    </row>
    <row r="997" s="2" customFormat="1" ht="60" spans="1:8">
      <c r="A997" s="14"/>
      <c r="B997" s="14"/>
      <c r="C997" s="23" t="s">
        <v>1784</v>
      </c>
      <c r="D997" s="23">
        <v>1</v>
      </c>
      <c r="E997" s="36" t="s">
        <v>1785</v>
      </c>
      <c r="F997" s="23" t="s">
        <v>310</v>
      </c>
      <c r="G997" s="23" t="s">
        <v>1786</v>
      </c>
      <c r="H997" s="36" t="s">
        <v>1787</v>
      </c>
    </row>
    <row r="998" s="2" customFormat="1" ht="60" spans="1:8">
      <c r="A998" s="14"/>
      <c r="B998" s="14"/>
      <c r="C998" s="23" t="s">
        <v>1788</v>
      </c>
      <c r="D998" s="23">
        <v>1</v>
      </c>
      <c r="E998" s="36" t="s">
        <v>1789</v>
      </c>
      <c r="F998" s="23" t="s">
        <v>281</v>
      </c>
      <c r="G998" s="23" t="s">
        <v>1790</v>
      </c>
      <c r="H998" s="36" t="s">
        <v>1791</v>
      </c>
    </row>
    <row r="999" s="2" customFormat="1" ht="30" spans="1:8">
      <c r="A999" s="14"/>
      <c r="B999" s="14"/>
      <c r="C999" s="23" t="s">
        <v>585</v>
      </c>
      <c r="D999" s="23">
        <v>1</v>
      </c>
      <c r="E999" s="36" t="s">
        <v>498</v>
      </c>
      <c r="F999" s="23" t="s">
        <v>281</v>
      </c>
      <c r="G999" s="23" t="s">
        <v>167</v>
      </c>
      <c r="H999" s="36" t="s">
        <v>402</v>
      </c>
    </row>
    <row r="1000" s="2" customFormat="1" ht="30" spans="1:8">
      <c r="A1000" s="14"/>
      <c r="B1000" s="14"/>
      <c r="C1000" s="23" t="s">
        <v>1792</v>
      </c>
      <c r="D1000" s="23">
        <v>1</v>
      </c>
      <c r="E1000" s="36" t="s">
        <v>1793</v>
      </c>
      <c r="F1000" s="23" t="s">
        <v>281</v>
      </c>
      <c r="G1000" s="23" t="s">
        <v>167</v>
      </c>
      <c r="H1000" s="23" t="s">
        <v>1783</v>
      </c>
    </row>
    <row r="1001" s="2" customFormat="1" ht="15" spans="1:8">
      <c r="A1001" s="14">
        <v>72</v>
      </c>
      <c r="B1001" s="14" t="s">
        <v>1794</v>
      </c>
      <c r="C1001" s="20" t="s">
        <v>1795</v>
      </c>
      <c r="D1001" s="20" t="s">
        <v>366</v>
      </c>
      <c r="E1001" s="20" t="s">
        <v>648</v>
      </c>
      <c r="F1001" s="20" t="s">
        <v>1796</v>
      </c>
      <c r="G1001" s="20" t="s">
        <v>1797</v>
      </c>
      <c r="H1001" s="20" t="s">
        <v>1798</v>
      </c>
    </row>
    <row r="1002" s="2" customFormat="1" ht="15" spans="1:8">
      <c r="A1002" s="14"/>
      <c r="B1002" s="14"/>
      <c r="C1002" s="20" t="s">
        <v>109</v>
      </c>
      <c r="D1002" s="20">
        <v>1</v>
      </c>
      <c r="E1002" s="20" t="s">
        <v>498</v>
      </c>
      <c r="F1002" s="20"/>
      <c r="G1002" s="20"/>
      <c r="H1002" s="20"/>
    </row>
    <row r="1003" s="2" customFormat="1" ht="15" spans="1:8">
      <c r="A1003" s="14"/>
      <c r="B1003" s="14"/>
      <c r="C1003" s="20" t="s">
        <v>133</v>
      </c>
      <c r="D1003" s="20">
        <v>2</v>
      </c>
      <c r="E1003" s="20"/>
      <c r="F1003" s="20"/>
      <c r="G1003" s="20"/>
      <c r="H1003" s="20"/>
    </row>
    <row r="1004" s="2" customFormat="1" ht="15" spans="1:8">
      <c r="A1004" s="14"/>
      <c r="B1004" s="14"/>
      <c r="C1004" s="20" t="s">
        <v>103</v>
      </c>
      <c r="D1004" s="20">
        <v>1</v>
      </c>
      <c r="E1004" s="20"/>
      <c r="F1004" s="20"/>
      <c r="G1004" s="20"/>
      <c r="H1004" s="20"/>
    </row>
    <row r="1005" s="2" customFormat="1" ht="15" spans="1:8">
      <c r="A1005" s="14"/>
      <c r="B1005" s="14"/>
      <c r="C1005" s="20" t="s">
        <v>136</v>
      </c>
      <c r="D1005" s="20">
        <v>1</v>
      </c>
      <c r="E1005" s="20"/>
      <c r="F1005" s="20"/>
      <c r="G1005" s="20"/>
      <c r="H1005" s="20"/>
    </row>
    <row r="1006" s="2" customFormat="1" ht="15" spans="1:8">
      <c r="A1006" s="14"/>
      <c r="B1006" s="14"/>
      <c r="C1006" s="20" t="s">
        <v>314</v>
      </c>
      <c r="D1006" s="20">
        <v>1</v>
      </c>
      <c r="E1006" s="20"/>
      <c r="F1006" s="20"/>
      <c r="G1006" s="20"/>
      <c r="H1006" s="20"/>
    </row>
    <row r="1007" s="2" customFormat="1" ht="15" spans="1:8">
      <c r="A1007" s="14"/>
      <c r="B1007" s="14"/>
      <c r="C1007" s="20" t="s">
        <v>156</v>
      </c>
      <c r="D1007" s="20">
        <v>1</v>
      </c>
      <c r="E1007" s="20"/>
      <c r="F1007" s="20"/>
      <c r="G1007" s="20"/>
      <c r="H1007" s="20"/>
    </row>
    <row r="1008" s="2" customFormat="1" ht="15" spans="1:8">
      <c r="A1008" s="14"/>
      <c r="B1008" s="14"/>
      <c r="C1008" s="20" t="s">
        <v>162</v>
      </c>
      <c r="D1008" s="20">
        <v>1</v>
      </c>
      <c r="E1008" s="20"/>
      <c r="F1008" s="20"/>
      <c r="G1008" s="20"/>
      <c r="H1008" s="20"/>
    </row>
    <row r="1009" s="2" customFormat="1" ht="15" spans="1:8">
      <c r="A1009" s="14"/>
      <c r="B1009" s="14"/>
      <c r="C1009" s="20" t="s">
        <v>865</v>
      </c>
      <c r="D1009" s="20">
        <v>1</v>
      </c>
      <c r="E1009" s="20"/>
      <c r="F1009" s="20"/>
      <c r="G1009" s="20"/>
      <c r="H1009" s="20"/>
    </row>
    <row r="1010" s="2" customFormat="1" ht="15" spans="1:8">
      <c r="A1010" s="14"/>
      <c r="B1010" s="14"/>
      <c r="C1010" s="20" t="s">
        <v>165</v>
      </c>
      <c r="D1010" s="20">
        <v>1</v>
      </c>
      <c r="E1010" s="20"/>
      <c r="F1010" s="20"/>
      <c r="G1010" s="20"/>
      <c r="H1010" s="20"/>
    </row>
    <row r="1011" s="2" customFormat="1" ht="15" spans="1:8">
      <c r="A1011" s="14"/>
      <c r="B1011" s="14"/>
      <c r="C1011" s="20" t="s">
        <v>114</v>
      </c>
      <c r="D1011" s="20">
        <v>1</v>
      </c>
      <c r="E1011" s="20"/>
      <c r="F1011" s="20"/>
      <c r="G1011" s="20"/>
      <c r="H1011" s="20"/>
    </row>
    <row r="1012" s="2" customFormat="1" ht="15" spans="1:8">
      <c r="A1012" s="14"/>
      <c r="B1012" s="14"/>
      <c r="C1012" s="20" t="s">
        <v>168</v>
      </c>
      <c r="D1012" s="20">
        <v>1</v>
      </c>
      <c r="E1012" s="20" t="s">
        <v>806</v>
      </c>
      <c r="F1012" s="20"/>
      <c r="G1012" s="20"/>
      <c r="H1012" s="20"/>
    </row>
    <row r="1013" s="2" customFormat="1" ht="15" spans="1:8">
      <c r="A1013" s="14"/>
      <c r="B1013" s="14"/>
      <c r="C1013" s="20" t="s">
        <v>1799</v>
      </c>
      <c r="D1013" s="20">
        <v>1</v>
      </c>
      <c r="E1013" s="20" t="s">
        <v>259</v>
      </c>
      <c r="F1013" s="20"/>
      <c r="G1013" s="20"/>
      <c r="H1013" s="20"/>
    </row>
    <row r="1014" s="2" customFormat="1" ht="15" spans="1:8">
      <c r="A1014" s="14"/>
      <c r="B1014" s="14"/>
      <c r="C1014" s="20" t="s">
        <v>1800</v>
      </c>
      <c r="D1014" s="20">
        <v>1</v>
      </c>
      <c r="E1014" s="20" t="s">
        <v>1801</v>
      </c>
      <c r="F1014" s="20"/>
      <c r="G1014" s="20"/>
      <c r="H1014" s="20"/>
    </row>
    <row r="1015" s="2" customFormat="1" ht="15" spans="1:8">
      <c r="A1015" s="14"/>
      <c r="B1015" s="14"/>
      <c r="C1015" s="20" t="s">
        <v>1802</v>
      </c>
      <c r="D1015" s="20">
        <v>1</v>
      </c>
      <c r="E1015" s="20" t="s">
        <v>1803</v>
      </c>
      <c r="F1015" s="20"/>
      <c r="G1015" s="20"/>
      <c r="H1015" s="20"/>
    </row>
    <row r="1016" s="2" customFormat="1" ht="15" spans="1:8">
      <c r="A1016" s="14"/>
      <c r="B1016" s="14"/>
      <c r="C1016" s="20" t="s">
        <v>896</v>
      </c>
      <c r="D1016" s="20">
        <v>1</v>
      </c>
      <c r="E1016" s="20" t="s">
        <v>498</v>
      </c>
      <c r="F1016" s="20" t="s">
        <v>1804</v>
      </c>
      <c r="G1016" s="20"/>
      <c r="H1016" s="20"/>
    </row>
    <row r="1017" s="2" customFormat="1" ht="15" spans="1:8">
      <c r="A1017" s="14"/>
      <c r="B1017" s="14"/>
      <c r="C1017" s="20" t="s">
        <v>1000</v>
      </c>
      <c r="D1017" s="20">
        <v>2</v>
      </c>
      <c r="E1017" s="20"/>
      <c r="F1017" s="20"/>
      <c r="G1017" s="20"/>
      <c r="H1017" s="20"/>
    </row>
    <row r="1018" s="2" customFormat="1" ht="15" spans="1:8">
      <c r="A1018" s="14"/>
      <c r="B1018" s="14"/>
      <c r="C1018" s="20" t="s">
        <v>176</v>
      </c>
      <c r="D1018" s="20">
        <v>1</v>
      </c>
      <c r="E1018" s="20"/>
      <c r="F1018" s="20"/>
      <c r="G1018" s="20"/>
      <c r="H1018" s="20"/>
    </row>
    <row r="1019" s="2" customFormat="1" ht="15" spans="1:8">
      <c r="A1019" s="14"/>
      <c r="B1019" s="14"/>
      <c r="C1019" s="20" t="s">
        <v>925</v>
      </c>
      <c r="D1019" s="20">
        <v>1</v>
      </c>
      <c r="E1019" s="20"/>
      <c r="F1019" s="20"/>
      <c r="G1019" s="20"/>
      <c r="H1019" s="20"/>
    </row>
    <row r="1020" s="2" customFormat="1" ht="15" spans="1:8">
      <c r="A1020" s="14"/>
      <c r="B1020" s="14"/>
      <c r="C1020" s="20" t="s">
        <v>919</v>
      </c>
      <c r="D1020" s="20">
        <v>1</v>
      </c>
      <c r="E1020" s="20"/>
      <c r="F1020" s="20"/>
      <c r="G1020" s="20"/>
      <c r="H1020" s="20"/>
    </row>
    <row r="1021" s="2" customFormat="1" ht="15" spans="1:8">
      <c r="A1021" s="14"/>
      <c r="B1021" s="14"/>
      <c r="C1021" s="20" t="s">
        <v>1502</v>
      </c>
      <c r="D1021" s="20">
        <v>1</v>
      </c>
      <c r="E1021" s="20"/>
      <c r="F1021" s="20"/>
      <c r="G1021" s="20"/>
      <c r="H1021" s="20"/>
    </row>
    <row r="1022" s="2" customFormat="1" ht="15" spans="1:8">
      <c r="A1022" s="14"/>
      <c r="B1022" s="14"/>
      <c r="C1022" s="20" t="s">
        <v>931</v>
      </c>
      <c r="D1022" s="20">
        <v>1</v>
      </c>
      <c r="E1022" s="20" t="s">
        <v>485</v>
      </c>
      <c r="F1022" s="20"/>
      <c r="G1022" s="20"/>
      <c r="H1022" s="20"/>
    </row>
    <row r="1023" s="2" customFormat="1" ht="15" spans="1:8">
      <c r="A1023" s="14"/>
      <c r="B1023" s="14"/>
      <c r="C1023" s="20" t="s">
        <v>687</v>
      </c>
      <c r="D1023" s="20">
        <v>1</v>
      </c>
      <c r="E1023" s="20" t="s">
        <v>1805</v>
      </c>
      <c r="F1023" s="20"/>
      <c r="G1023" s="20"/>
      <c r="H1023" s="20"/>
    </row>
    <row r="1024" s="2" customFormat="1" ht="15" spans="1:8">
      <c r="A1024" s="14"/>
      <c r="B1024" s="14"/>
      <c r="C1024" s="20" t="s">
        <v>1806</v>
      </c>
      <c r="D1024" s="20">
        <v>10</v>
      </c>
      <c r="E1024" s="20" t="s">
        <v>235</v>
      </c>
      <c r="F1024" s="20"/>
      <c r="G1024" s="20"/>
      <c r="H1024" s="20"/>
    </row>
    <row r="1025" s="2" customFormat="1" ht="15" spans="1:8">
      <c r="A1025" s="14">
        <v>73</v>
      </c>
      <c r="B1025" s="14" t="s">
        <v>533</v>
      </c>
      <c r="C1025" s="14"/>
      <c r="D1025" s="14"/>
      <c r="E1025" s="14"/>
      <c r="F1025" s="14"/>
      <c r="G1025" s="14"/>
      <c r="H1025" s="14"/>
    </row>
    <row r="1026" s="2" customFormat="1" ht="15" spans="1:8">
      <c r="A1026" s="14">
        <v>74</v>
      </c>
      <c r="B1026" s="14" t="s">
        <v>1807</v>
      </c>
      <c r="C1026" s="14"/>
      <c r="D1026" s="14"/>
      <c r="E1026" s="14"/>
      <c r="F1026" s="14"/>
      <c r="G1026" s="14"/>
      <c r="H1026" s="14"/>
    </row>
    <row r="1027" s="2" customFormat="1" ht="15" spans="1:8">
      <c r="A1027" s="14">
        <v>75</v>
      </c>
      <c r="B1027" s="14" t="s">
        <v>1808</v>
      </c>
      <c r="C1027" s="14"/>
      <c r="D1027" s="14"/>
      <c r="E1027" s="14"/>
      <c r="F1027" s="14"/>
      <c r="G1027" s="14"/>
      <c r="H1027" s="14"/>
    </row>
    <row r="1028" s="2" customFormat="1" ht="15" spans="1:8">
      <c r="A1028" s="14">
        <v>76</v>
      </c>
      <c r="B1028" s="14" t="s">
        <v>1809</v>
      </c>
      <c r="C1028" s="14"/>
      <c r="D1028" s="14"/>
      <c r="E1028" s="14"/>
      <c r="F1028" s="14"/>
      <c r="G1028" s="14"/>
      <c r="H1028" s="14"/>
    </row>
    <row r="1029" s="2" customFormat="1" ht="15" spans="1:8">
      <c r="A1029" s="14">
        <v>77</v>
      </c>
      <c r="B1029" s="14" t="s">
        <v>1810</v>
      </c>
      <c r="C1029" s="14"/>
      <c r="D1029" s="14"/>
      <c r="E1029" s="14"/>
      <c r="F1029" s="14"/>
      <c r="G1029" s="14"/>
      <c r="H1029" s="14"/>
    </row>
    <row r="1030" s="2" customFormat="1" ht="15" spans="1:8">
      <c r="A1030" s="14">
        <v>78</v>
      </c>
      <c r="B1030" s="14" t="s">
        <v>1811</v>
      </c>
      <c r="C1030" s="14"/>
      <c r="D1030" s="14"/>
      <c r="E1030" s="14"/>
      <c r="F1030" s="14"/>
      <c r="G1030" s="14"/>
      <c r="H1030" s="14"/>
    </row>
    <row r="1031" s="2" customFormat="1" ht="15" spans="1:8">
      <c r="A1031" s="14">
        <v>79</v>
      </c>
      <c r="B1031" s="14" t="s">
        <v>1811</v>
      </c>
      <c r="C1031" s="14"/>
      <c r="D1031" s="14"/>
      <c r="E1031" s="14"/>
      <c r="F1031" s="14"/>
      <c r="G1031" s="14"/>
      <c r="H1031" s="14"/>
    </row>
    <row r="1032" s="3" customFormat="1" ht="45" spans="1:8">
      <c r="A1032" s="14">
        <v>80</v>
      </c>
      <c r="B1032" s="14" t="s">
        <v>1812</v>
      </c>
      <c r="C1032" s="27" t="s">
        <v>1813</v>
      </c>
      <c r="D1032" s="27">
        <v>2</v>
      </c>
      <c r="E1032" s="27" t="s">
        <v>780</v>
      </c>
      <c r="F1032" s="27" t="s">
        <v>112</v>
      </c>
      <c r="G1032" s="27" t="s">
        <v>424</v>
      </c>
      <c r="H1032" s="57" t="s">
        <v>1814</v>
      </c>
    </row>
    <row r="1033" s="3" customFormat="1" ht="45" spans="1:8">
      <c r="A1033" s="14"/>
      <c r="B1033" s="14"/>
      <c r="C1033" s="27" t="s">
        <v>1815</v>
      </c>
      <c r="D1033" s="27">
        <v>2</v>
      </c>
      <c r="E1033" s="27" t="s">
        <v>780</v>
      </c>
      <c r="F1033" s="27" t="s">
        <v>1816</v>
      </c>
      <c r="G1033" s="27" t="s">
        <v>424</v>
      </c>
      <c r="H1033" s="57" t="s">
        <v>1817</v>
      </c>
    </row>
    <row r="1034" s="3" customFormat="1" ht="30" spans="1:8">
      <c r="A1034" s="14"/>
      <c r="B1034" s="14"/>
      <c r="C1034" s="27" t="s">
        <v>1818</v>
      </c>
      <c r="D1034" s="27">
        <v>1</v>
      </c>
      <c r="E1034" s="27" t="s">
        <v>780</v>
      </c>
      <c r="F1034" s="27" t="s">
        <v>1819</v>
      </c>
      <c r="G1034" s="27" t="s">
        <v>424</v>
      </c>
      <c r="H1034" s="57" t="s">
        <v>1820</v>
      </c>
    </row>
    <row r="1035" s="3" customFormat="1" ht="30" spans="1:8">
      <c r="A1035" s="14"/>
      <c r="B1035" s="14"/>
      <c r="C1035" s="27" t="s">
        <v>1821</v>
      </c>
      <c r="D1035" s="27">
        <v>2</v>
      </c>
      <c r="E1035" s="27" t="s">
        <v>780</v>
      </c>
      <c r="F1035" s="27" t="s">
        <v>1822</v>
      </c>
      <c r="G1035" s="27" t="s">
        <v>424</v>
      </c>
      <c r="H1035" s="57" t="s">
        <v>1823</v>
      </c>
    </row>
    <row r="1036" s="3" customFormat="1" ht="30" spans="1:8">
      <c r="A1036" s="14"/>
      <c r="B1036" s="14"/>
      <c r="C1036" s="27" t="s">
        <v>1824</v>
      </c>
      <c r="D1036" s="27">
        <v>1</v>
      </c>
      <c r="E1036" s="27" t="s">
        <v>780</v>
      </c>
      <c r="F1036" s="27" t="s">
        <v>1825</v>
      </c>
      <c r="G1036" s="27" t="s">
        <v>424</v>
      </c>
      <c r="H1036" s="57" t="s">
        <v>1826</v>
      </c>
    </row>
    <row r="1037" s="3" customFormat="1" ht="15" spans="1:8">
      <c r="A1037" s="14">
        <v>81</v>
      </c>
      <c r="B1037" s="14" t="s">
        <v>1827</v>
      </c>
      <c r="C1037" s="14"/>
      <c r="D1037" s="44"/>
      <c r="E1037" s="44"/>
      <c r="F1037" s="44"/>
      <c r="G1037" s="44"/>
      <c r="H1037" s="44"/>
    </row>
    <row r="1038" s="3" customFormat="1" ht="15" spans="1:8">
      <c r="A1038" s="14">
        <v>82</v>
      </c>
      <c r="B1038" s="14" t="s">
        <v>1828</v>
      </c>
      <c r="C1038" s="14"/>
      <c r="D1038" s="44"/>
      <c r="E1038" s="44"/>
      <c r="F1038" s="44"/>
      <c r="G1038" s="44"/>
      <c r="H1038" s="44"/>
    </row>
    <row r="1039" s="3" customFormat="1" ht="15" spans="1:8">
      <c r="A1039" s="14">
        <v>83</v>
      </c>
      <c r="B1039" s="14" t="s">
        <v>1829</v>
      </c>
      <c r="C1039" s="14"/>
      <c r="D1039" s="44"/>
      <c r="E1039" s="44"/>
      <c r="F1039" s="44"/>
      <c r="G1039" s="44"/>
      <c r="H1039" s="44"/>
    </row>
    <row r="1040" s="3" customFormat="1" ht="30" spans="1:8">
      <c r="A1040" s="14">
        <v>84</v>
      </c>
      <c r="B1040" s="14" t="s">
        <v>1830</v>
      </c>
      <c r="C1040" s="20" t="s">
        <v>1375</v>
      </c>
      <c r="D1040" s="20">
        <v>1</v>
      </c>
      <c r="E1040" s="20" t="s">
        <v>1831</v>
      </c>
      <c r="F1040" s="20" t="s">
        <v>351</v>
      </c>
      <c r="G1040" s="20" t="s">
        <v>97</v>
      </c>
      <c r="H1040" s="44"/>
    </row>
    <row r="1041" s="3" customFormat="1" ht="30" spans="1:8">
      <c r="A1041" s="14"/>
      <c r="B1041" s="14"/>
      <c r="C1041" s="20" t="s">
        <v>1832</v>
      </c>
      <c r="D1041" s="20">
        <v>1</v>
      </c>
      <c r="E1041" s="20" t="s">
        <v>1341</v>
      </c>
      <c r="F1041" s="20" t="s">
        <v>351</v>
      </c>
      <c r="G1041" s="20" t="s">
        <v>97</v>
      </c>
      <c r="H1041" s="44"/>
    </row>
    <row r="1042" s="3" customFormat="1" ht="30" spans="1:8">
      <c r="A1042" s="14"/>
      <c r="B1042" s="14"/>
      <c r="C1042" s="20" t="s">
        <v>1833</v>
      </c>
      <c r="D1042" s="20">
        <v>1</v>
      </c>
      <c r="E1042" s="20" t="s">
        <v>1834</v>
      </c>
      <c r="F1042" s="20" t="s">
        <v>351</v>
      </c>
      <c r="G1042" s="20" t="s">
        <v>97</v>
      </c>
      <c r="H1042" s="44"/>
    </row>
    <row r="1043" s="3" customFormat="1" ht="30" spans="1:8">
      <c r="A1043" s="14"/>
      <c r="B1043" s="14"/>
      <c r="C1043" s="20" t="s">
        <v>1835</v>
      </c>
      <c r="D1043" s="20">
        <v>1</v>
      </c>
      <c r="E1043" s="20" t="s">
        <v>556</v>
      </c>
      <c r="F1043" s="20" t="s">
        <v>351</v>
      </c>
      <c r="G1043" s="20" t="s">
        <v>97</v>
      </c>
      <c r="H1043" s="44"/>
    </row>
    <row r="1044" s="3" customFormat="1" ht="30" spans="1:8">
      <c r="A1044" s="14"/>
      <c r="B1044" s="14"/>
      <c r="C1044" s="20" t="s">
        <v>1836</v>
      </c>
      <c r="D1044" s="20">
        <v>1</v>
      </c>
      <c r="E1044" s="20" t="s">
        <v>1318</v>
      </c>
      <c r="F1044" s="20" t="s">
        <v>351</v>
      </c>
      <c r="G1044" s="20" t="s">
        <v>97</v>
      </c>
      <c r="H1044" s="44"/>
    </row>
    <row r="1045" s="3" customFormat="1" ht="30" spans="1:8">
      <c r="A1045" s="14"/>
      <c r="B1045" s="14"/>
      <c r="C1045" s="20" t="s">
        <v>1837</v>
      </c>
      <c r="D1045" s="20">
        <v>1</v>
      </c>
      <c r="E1045" s="20" t="s">
        <v>1838</v>
      </c>
      <c r="F1045" s="27" t="s">
        <v>1839</v>
      </c>
      <c r="G1045" s="20" t="s">
        <v>97</v>
      </c>
      <c r="H1045" s="44"/>
    </row>
    <row r="1046" s="3" customFormat="1" ht="30" spans="1:8">
      <c r="A1046" s="14"/>
      <c r="B1046" s="14"/>
      <c r="C1046" s="20" t="s">
        <v>1840</v>
      </c>
      <c r="D1046" s="20">
        <v>1</v>
      </c>
      <c r="E1046" s="20" t="s">
        <v>548</v>
      </c>
      <c r="F1046" s="27" t="s">
        <v>1839</v>
      </c>
      <c r="G1046" s="20" t="s">
        <v>97</v>
      </c>
      <c r="H1046" s="44"/>
    </row>
    <row r="1047" s="3" customFormat="1" ht="30" spans="1:8">
      <c r="A1047" s="14"/>
      <c r="B1047" s="14"/>
      <c r="C1047" s="20" t="s">
        <v>1841</v>
      </c>
      <c r="D1047" s="20">
        <v>1</v>
      </c>
      <c r="E1047" s="20" t="s">
        <v>1842</v>
      </c>
      <c r="F1047" s="27" t="s">
        <v>1839</v>
      </c>
      <c r="G1047" s="20" t="s">
        <v>97</v>
      </c>
      <c r="H1047" s="44"/>
    </row>
    <row r="1048" s="3" customFormat="1" ht="30" spans="1:8">
      <c r="A1048" s="14"/>
      <c r="B1048" s="14"/>
      <c r="C1048" s="20" t="s">
        <v>1843</v>
      </c>
      <c r="D1048" s="20">
        <v>1</v>
      </c>
      <c r="E1048" s="20" t="s">
        <v>1318</v>
      </c>
      <c r="F1048" s="27" t="s">
        <v>1844</v>
      </c>
      <c r="G1048" s="20" t="s">
        <v>97</v>
      </c>
      <c r="H1048" s="44"/>
    </row>
    <row r="1049" s="3" customFormat="1" ht="30" spans="1:8">
      <c r="A1049" s="14"/>
      <c r="B1049" s="14"/>
      <c r="C1049" s="20" t="s">
        <v>1845</v>
      </c>
      <c r="D1049" s="20">
        <v>1</v>
      </c>
      <c r="E1049" s="20" t="s">
        <v>1846</v>
      </c>
      <c r="F1049" s="27" t="s">
        <v>1844</v>
      </c>
      <c r="G1049" s="20" t="s">
        <v>97</v>
      </c>
      <c r="H1049" s="44"/>
    </row>
    <row r="1050" s="3" customFormat="1" ht="30" spans="1:8">
      <c r="A1050" s="14"/>
      <c r="B1050" s="14"/>
      <c r="C1050" s="20" t="s">
        <v>1847</v>
      </c>
      <c r="D1050" s="20">
        <v>2</v>
      </c>
      <c r="E1050" s="20" t="s">
        <v>1347</v>
      </c>
      <c r="F1050" s="27" t="s">
        <v>1844</v>
      </c>
      <c r="G1050" s="20"/>
      <c r="H1050" s="44"/>
    </row>
    <row r="1051" s="3" customFormat="1" ht="30" spans="1:8">
      <c r="A1051" s="14"/>
      <c r="B1051" s="14"/>
      <c r="C1051" s="20" t="s">
        <v>1848</v>
      </c>
      <c r="D1051" s="20">
        <v>1</v>
      </c>
      <c r="E1051" s="20" t="s">
        <v>1849</v>
      </c>
      <c r="F1051" s="27" t="s">
        <v>1844</v>
      </c>
      <c r="G1051" s="20"/>
      <c r="H1051" s="44"/>
    </row>
    <row r="1052" s="3" customFormat="1" ht="30" spans="1:8">
      <c r="A1052" s="14"/>
      <c r="B1052" s="14"/>
      <c r="C1052" s="20" t="s">
        <v>1850</v>
      </c>
      <c r="D1052" s="20">
        <v>1</v>
      </c>
      <c r="E1052" s="20" t="s">
        <v>1851</v>
      </c>
      <c r="F1052" s="27" t="s">
        <v>1844</v>
      </c>
      <c r="G1052" s="20"/>
      <c r="H1052" s="44"/>
    </row>
    <row r="1053" s="3" customFormat="1" ht="15" spans="1:8">
      <c r="A1053" s="14"/>
      <c r="B1053" s="14"/>
      <c r="C1053" s="20" t="s">
        <v>1852</v>
      </c>
      <c r="D1053" s="20">
        <v>1</v>
      </c>
      <c r="E1053" s="20" t="s">
        <v>1851</v>
      </c>
      <c r="F1053" s="27" t="s">
        <v>1844</v>
      </c>
      <c r="G1053" s="20"/>
      <c r="H1053" s="44"/>
    </row>
    <row r="1054" s="3" customFormat="1" ht="15" spans="1:8">
      <c r="A1054" s="14"/>
      <c r="B1054" s="14"/>
      <c r="C1054" s="20"/>
      <c r="D1054" s="20"/>
      <c r="E1054" s="20"/>
      <c r="F1054" s="27"/>
      <c r="G1054" s="20"/>
      <c r="H1054" s="44"/>
    </row>
    <row r="1055" s="3" customFormat="1" ht="15" spans="1:8">
      <c r="A1055" s="14"/>
      <c r="B1055" s="14"/>
      <c r="C1055" s="20"/>
      <c r="D1055" s="20"/>
      <c r="E1055" s="20"/>
      <c r="F1055" s="27"/>
      <c r="G1055" s="20"/>
      <c r="H1055" s="44"/>
    </row>
    <row r="1056" s="3" customFormat="1" ht="15" spans="1:8">
      <c r="A1056" s="14"/>
      <c r="B1056" s="14"/>
      <c r="C1056" s="20"/>
      <c r="D1056" s="20"/>
      <c r="E1056" s="20"/>
      <c r="F1056" s="27"/>
      <c r="G1056" s="20"/>
      <c r="H1056" s="44"/>
    </row>
    <row r="1057" s="3" customFormat="1" ht="15" spans="1:8">
      <c r="A1057" s="14"/>
      <c r="B1057" s="14"/>
      <c r="C1057" s="20"/>
      <c r="D1057" s="20"/>
      <c r="E1057" s="20"/>
      <c r="F1057" s="27"/>
      <c r="G1057" s="20"/>
      <c r="H1057" s="44"/>
    </row>
    <row r="1058" s="3" customFormat="1" ht="15" spans="1:8">
      <c r="A1058" s="14"/>
      <c r="B1058" s="14"/>
      <c r="C1058" s="20"/>
      <c r="D1058" s="20"/>
      <c r="E1058" s="20"/>
      <c r="F1058" s="27"/>
      <c r="G1058" s="20"/>
      <c r="H1058" s="44"/>
    </row>
    <row r="1059" s="3" customFormat="1" ht="15" spans="1:8">
      <c r="A1059" s="14"/>
      <c r="B1059" s="14"/>
      <c r="C1059" s="20"/>
      <c r="D1059" s="20"/>
      <c r="E1059" s="20"/>
      <c r="F1059" s="27"/>
      <c r="G1059" s="20"/>
      <c r="H1059" s="44"/>
    </row>
    <row r="1060" s="3" customFormat="1" ht="30" spans="1:8">
      <c r="A1060" s="14"/>
      <c r="B1060" s="14"/>
      <c r="C1060" s="20" t="s">
        <v>1853</v>
      </c>
      <c r="D1060" s="20">
        <v>1</v>
      </c>
      <c r="E1060" s="20" t="s">
        <v>1318</v>
      </c>
      <c r="F1060" s="27" t="s">
        <v>1844</v>
      </c>
      <c r="G1060" s="20"/>
      <c r="H1060" s="44"/>
    </row>
    <row r="1061" s="3" customFormat="1" ht="30" spans="1:8">
      <c r="A1061" s="14"/>
      <c r="B1061" s="14"/>
      <c r="C1061" s="20" t="s">
        <v>1854</v>
      </c>
      <c r="D1061" s="20">
        <v>1</v>
      </c>
      <c r="E1061" s="20" t="s">
        <v>1855</v>
      </c>
      <c r="F1061" s="27" t="s">
        <v>1844</v>
      </c>
      <c r="G1061" s="20"/>
      <c r="H1061" s="44"/>
    </row>
    <row r="1062" s="3" customFormat="1" ht="30" spans="1:8">
      <c r="A1062" s="14"/>
      <c r="B1062" s="14"/>
      <c r="C1062" s="20" t="s">
        <v>1856</v>
      </c>
      <c r="D1062" s="20">
        <v>5</v>
      </c>
      <c r="E1062" s="20" t="s">
        <v>1341</v>
      </c>
      <c r="F1062" s="27" t="s">
        <v>1844</v>
      </c>
      <c r="G1062" s="20"/>
      <c r="H1062" s="44"/>
    </row>
    <row r="1063" s="3" customFormat="1" ht="30" spans="1:8">
      <c r="A1063" s="14"/>
      <c r="B1063" s="14"/>
      <c r="C1063" s="20" t="s">
        <v>1857</v>
      </c>
      <c r="D1063" s="20">
        <v>2</v>
      </c>
      <c r="E1063" s="20" t="s">
        <v>1858</v>
      </c>
      <c r="F1063" s="27" t="s">
        <v>1844</v>
      </c>
      <c r="G1063" s="20"/>
      <c r="H1063" s="44"/>
    </row>
    <row r="1064" s="3" customFormat="1" ht="30" spans="1:8">
      <c r="A1064" s="14"/>
      <c r="B1064" s="14"/>
      <c r="C1064" s="20" t="s">
        <v>1859</v>
      </c>
      <c r="D1064" s="20">
        <v>1</v>
      </c>
      <c r="E1064" s="20" t="s">
        <v>1860</v>
      </c>
      <c r="F1064" s="27" t="s">
        <v>1844</v>
      </c>
      <c r="G1064" s="20"/>
      <c r="H1064" s="44"/>
    </row>
    <row r="1065" s="3" customFormat="1" ht="30" spans="1:8">
      <c r="A1065" s="14"/>
      <c r="B1065" s="14"/>
      <c r="C1065" s="20" t="s">
        <v>1861</v>
      </c>
      <c r="D1065" s="20">
        <v>1</v>
      </c>
      <c r="E1065" s="20" t="s">
        <v>1341</v>
      </c>
      <c r="F1065" s="27" t="s">
        <v>1844</v>
      </c>
      <c r="G1065" s="20"/>
      <c r="H1065" s="44"/>
    </row>
    <row r="1066" s="3" customFormat="1" ht="30" spans="1:8">
      <c r="A1066" s="14"/>
      <c r="B1066" s="14"/>
      <c r="C1066" s="20" t="s">
        <v>1862</v>
      </c>
      <c r="D1066" s="20">
        <v>1</v>
      </c>
      <c r="E1066" s="20" t="s">
        <v>1834</v>
      </c>
      <c r="F1066" s="27" t="s">
        <v>1844</v>
      </c>
      <c r="G1066" s="20"/>
      <c r="H1066" s="44"/>
    </row>
    <row r="1067" s="3" customFormat="1" ht="30" spans="1:8">
      <c r="A1067" s="14"/>
      <c r="B1067" s="14"/>
      <c r="C1067" s="20" t="s">
        <v>1863</v>
      </c>
      <c r="D1067" s="20">
        <v>1</v>
      </c>
      <c r="E1067" s="20" t="s">
        <v>1864</v>
      </c>
      <c r="F1067" s="20" t="s">
        <v>1844</v>
      </c>
      <c r="G1067" s="20"/>
      <c r="H1067" s="44"/>
    </row>
    <row r="1068" s="3" customFormat="1" ht="30" spans="1:8">
      <c r="A1068" s="14"/>
      <c r="B1068" s="14"/>
      <c r="C1068" s="20" t="s">
        <v>1865</v>
      </c>
      <c r="D1068" s="20">
        <v>1</v>
      </c>
      <c r="E1068" s="20" t="s">
        <v>653</v>
      </c>
      <c r="F1068" s="27" t="s">
        <v>1844</v>
      </c>
      <c r="G1068" s="20"/>
      <c r="H1068" s="44"/>
    </row>
    <row r="1069" s="3" customFormat="1" ht="30" spans="1:8">
      <c r="A1069" s="14"/>
      <c r="B1069" s="14"/>
      <c r="C1069" s="20" t="s">
        <v>272</v>
      </c>
      <c r="D1069" s="20">
        <v>1</v>
      </c>
      <c r="E1069" s="20" t="s">
        <v>1831</v>
      </c>
      <c r="F1069" s="27" t="s">
        <v>1844</v>
      </c>
      <c r="G1069" s="20"/>
      <c r="H1069" s="44"/>
    </row>
    <row r="1070" s="3" customFormat="1" ht="30" spans="1:8">
      <c r="A1070" s="14"/>
      <c r="B1070" s="14"/>
      <c r="C1070" s="20" t="s">
        <v>522</v>
      </c>
      <c r="D1070" s="20">
        <v>1</v>
      </c>
      <c r="E1070" s="20" t="s">
        <v>667</v>
      </c>
      <c r="F1070" s="27" t="s">
        <v>1844</v>
      </c>
      <c r="G1070" s="20"/>
      <c r="H1070" s="44"/>
    </row>
    <row r="1071" s="3" customFormat="1" ht="30" spans="1:8">
      <c r="A1071" s="14"/>
      <c r="B1071" s="14"/>
      <c r="C1071" s="20" t="s">
        <v>276</v>
      </c>
      <c r="D1071" s="20">
        <v>1</v>
      </c>
      <c r="E1071" s="20" t="s">
        <v>1866</v>
      </c>
      <c r="F1071" s="27" t="s">
        <v>1844</v>
      </c>
      <c r="G1071" s="20"/>
      <c r="H1071" s="44"/>
    </row>
    <row r="1072" s="3" customFormat="1" ht="30" spans="1:8">
      <c r="A1072" s="14"/>
      <c r="B1072" s="14"/>
      <c r="C1072" s="20" t="s">
        <v>1867</v>
      </c>
      <c r="D1072" s="20">
        <v>1</v>
      </c>
      <c r="E1072" s="20" t="s">
        <v>1570</v>
      </c>
      <c r="F1072" s="27" t="s">
        <v>1844</v>
      </c>
      <c r="G1072" s="20"/>
      <c r="H1072" s="44"/>
    </row>
    <row r="1073" s="3" customFormat="1" ht="30" spans="1:8">
      <c r="A1073" s="14"/>
      <c r="B1073" s="14"/>
      <c r="C1073" s="20" t="s">
        <v>263</v>
      </c>
      <c r="D1073" s="20">
        <v>1</v>
      </c>
      <c r="E1073" s="20" t="s">
        <v>213</v>
      </c>
      <c r="F1073" s="20" t="s">
        <v>281</v>
      </c>
      <c r="G1073" s="20"/>
      <c r="H1073" s="44"/>
    </row>
    <row r="1074" s="3" customFormat="1" ht="45" spans="1:8">
      <c r="A1074" s="14"/>
      <c r="B1074" s="14"/>
      <c r="C1074" s="20" t="s">
        <v>1366</v>
      </c>
      <c r="D1074" s="20">
        <v>10</v>
      </c>
      <c r="E1074" s="20" t="s">
        <v>1868</v>
      </c>
      <c r="F1074" s="27" t="s">
        <v>267</v>
      </c>
      <c r="G1074" s="20"/>
      <c r="H1074" s="44"/>
    </row>
    <row r="1075" s="3" customFormat="1" ht="60" spans="1:8">
      <c r="A1075" s="14"/>
      <c r="B1075" s="14"/>
      <c r="C1075" s="20" t="s">
        <v>254</v>
      </c>
      <c r="D1075" s="20">
        <v>1</v>
      </c>
      <c r="E1075" s="20" t="s">
        <v>1869</v>
      </c>
      <c r="F1075" s="27" t="s">
        <v>267</v>
      </c>
      <c r="G1075" s="20"/>
      <c r="H1075" s="44"/>
    </row>
    <row r="1076" s="3" customFormat="1" ht="30" spans="1:8">
      <c r="A1076" s="14"/>
      <c r="B1076" s="14"/>
      <c r="C1076" s="20" t="s">
        <v>1870</v>
      </c>
      <c r="D1076" s="20">
        <v>1</v>
      </c>
      <c r="E1076" s="20" t="s">
        <v>1871</v>
      </c>
      <c r="F1076" s="27" t="s">
        <v>267</v>
      </c>
      <c r="G1076" s="20"/>
      <c r="H1076" s="44"/>
    </row>
    <row r="1077" s="3" customFormat="1" ht="30" spans="1:8">
      <c r="A1077" s="14"/>
      <c r="B1077" s="14"/>
      <c r="C1077" s="20" t="s">
        <v>1872</v>
      </c>
      <c r="D1077" s="20">
        <v>1</v>
      </c>
      <c r="E1077" s="20" t="s">
        <v>1849</v>
      </c>
      <c r="F1077" s="27" t="s">
        <v>267</v>
      </c>
      <c r="G1077" s="20"/>
      <c r="H1077" s="44"/>
    </row>
    <row r="1078" s="3" customFormat="1" ht="30" spans="1:8">
      <c r="A1078" s="14"/>
      <c r="B1078" s="14"/>
      <c r="C1078" s="20" t="s">
        <v>1873</v>
      </c>
      <c r="D1078" s="20">
        <v>1</v>
      </c>
      <c r="E1078" s="20" t="s">
        <v>1874</v>
      </c>
      <c r="F1078" s="27" t="s">
        <v>267</v>
      </c>
      <c r="G1078" s="20"/>
      <c r="H1078" s="44"/>
    </row>
    <row r="1079" s="3" customFormat="1" ht="45" spans="1:8">
      <c r="A1079" s="14"/>
      <c r="B1079" s="14"/>
      <c r="C1079" s="20" t="s">
        <v>1367</v>
      </c>
      <c r="D1079" s="20">
        <v>2</v>
      </c>
      <c r="E1079" s="20" t="s">
        <v>1868</v>
      </c>
      <c r="F1079" s="27" t="s">
        <v>524</v>
      </c>
      <c r="G1079" s="44"/>
      <c r="H1079" s="44"/>
    </row>
    <row r="1080" s="3" customFormat="1" ht="75" spans="1:8">
      <c r="A1080" s="14">
        <v>85</v>
      </c>
      <c r="B1080" s="14" t="s">
        <v>1875</v>
      </c>
      <c r="C1080" s="27" t="s">
        <v>1876</v>
      </c>
      <c r="D1080" s="20">
        <v>1</v>
      </c>
      <c r="E1080" s="31" t="s">
        <v>1877</v>
      </c>
      <c r="F1080" s="27" t="s">
        <v>739</v>
      </c>
      <c r="G1080" s="20" t="s">
        <v>1878</v>
      </c>
      <c r="H1080" s="31" t="s">
        <v>1879</v>
      </c>
    </row>
    <row r="1081" s="3" customFormat="1" ht="15" spans="1:8">
      <c r="A1081" s="14"/>
      <c r="B1081" s="14"/>
      <c r="C1081" s="27"/>
      <c r="D1081" s="20"/>
      <c r="E1081" s="31"/>
      <c r="F1081" s="27" t="s">
        <v>731</v>
      </c>
      <c r="G1081" s="20"/>
      <c r="H1081" s="31" t="s">
        <v>1880</v>
      </c>
    </row>
    <row r="1082" s="3" customFormat="1" ht="75" spans="1:8">
      <c r="A1082" s="14"/>
      <c r="B1082" s="14"/>
      <c r="C1082" s="27" t="s">
        <v>902</v>
      </c>
      <c r="D1082" s="20">
        <v>1</v>
      </c>
      <c r="E1082" s="31" t="s">
        <v>1881</v>
      </c>
      <c r="F1082" s="27" t="s">
        <v>739</v>
      </c>
      <c r="G1082" s="20" t="s">
        <v>1878</v>
      </c>
      <c r="H1082" s="31" t="s">
        <v>1879</v>
      </c>
    </row>
    <row r="1083" s="3" customFormat="1" ht="45" spans="1:8">
      <c r="A1083" s="14"/>
      <c r="B1083" s="14"/>
      <c r="C1083" s="27"/>
      <c r="D1083" s="20"/>
      <c r="E1083" s="31" t="s">
        <v>63</v>
      </c>
      <c r="F1083" s="27" t="s">
        <v>731</v>
      </c>
      <c r="G1083" s="20"/>
      <c r="H1083" s="31" t="s">
        <v>1882</v>
      </c>
    </row>
    <row r="1084" s="3" customFormat="1" ht="15" spans="1:8">
      <c r="A1084" s="14"/>
      <c r="B1084" s="14"/>
      <c r="C1084" s="27" t="s">
        <v>896</v>
      </c>
      <c r="D1084" s="20">
        <v>1</v>
      </c>
      <c r="E1084" s="31" t="s">
        <v>1883</v>
      </c>
      <c r="F1084" s="27" t="s">
        <v>739</v>
      </c>
      <c r="G1084" s="20" t="s">
        <v>1878</v>
      </c>
      <c r="H1084" s="31" t="s">
        <v>1879</v>
      </c>
    </row>
    <row r="1085" s="3" customFormat="1" ht="15" spans="1:8">
      <c r="A1085" s="14"/>
      <c r="B1085" s="14"/>
      <c r="C1085" s="27"/>
      <c r="D1085" s="20"/>
      <c r="E1085" s="31"/>
      <c r="F1085" s="27" t="s">
        <v>731</v>
      </c>
      <c r="G1085" s="20"/>
      <c r="H1085" s="31"/>
    </row>
    <row r="1086" s="3" customFormat="1" ht="75" spans="1:8">
      <c r="A1086" s="14"/>
      <c r="B1086" s="14"/>
      <c r="C1086" s="27" t="s">
        <v>107</v>
      </c>
      <c r="D1086" s="20">
        <v>1</v>
      </c>
      <c r="E1086" s="31" t="s">
        <v>1884</v>
      </c>
      <c r="F1086" s="27" t="s">
        <v>739</v>
      </c>
      <c r="G1086" s="20" t="s">
        <v>1878</v>
      </c>
      <c r="H1086" s="31" t="s">
        <v>1879</v>
      </c>
    </row>
    <row r="1087" s="3" customFormat="1" ht="15" spans="1:8">
      <c r="A1087" s="14"/>
      <c r="B1087" s="14"/>
      <c r="C1087" s="27"/>
      <c r="D1087" s="20"/>
      <c r="E1087" s="31" t="s">
        <v>104</v>
      </c>
      <c r="F1087" s="27" t="s">
        <v>731</v>
      </c>
      <c r="G1087" s="20"/>
      <c r="H1087" s="31" t="s">
        <v>1885</v>
      </c>
    </row>
    <row r="1088" s="3" customFormat="1" ht="75" spans="1:8">
      <c r="A1088" s="14"/>
      <c r="B1088" s="14"/>
      <c r="C1088" s="27" t="s">
        <v>1886</v>
      </c>
      <c r="D1088" s="20">
        <v>1</v>
      </c>
      <c r="E1088" s="31" t="s">
        <v>1887</v>
      </c>
      <c r="F1088" s="27" t="s">
        <v>739</v>
      </c>
      <c r="G1088" s="20" t="s">
        <v>1878</v>
      </c>
      <c r="H1088" s="31" t="s">
        <v>1879</v>
      </c>
    </row>
    <row r="1089" s="3" customFormat="1" ht="45" spans="1:8">
      <c r="A1089" s="14"/>
      <c r="B1089" s="14"/>
      <c r="C1089" s="27"/>
      <c r="D1089" s="20"/>
      <c r="E1089" s="31"/>
      <c r="F1089" s="27" t="s">
        <v>731</v>
      </c>
      <c r="G1089" s="20"/>
      <c r="H1089" s="31" t="s">
        <v>1888</v>
      </c>
    </row>
    <row r="1090" s="3" customFormat="1" ht="75" spans="1:8">
      <c r="A1090" s="14"/>
      <c r="B1090" s="14"/>
      <c r="C1090" s="27" t="s">
        <v>1889</v>
      </c>
      <c r="D1090" s="20">
        <v>1</v>
      </c>
      <c r="E1090" s="31" t="s">
        <v>1890</v>
      </c>
      <c r="F1090" s="27" t="s">
        <v>739</v>
      </c>
      <c r="G1090" s="20" t="s">
        <v>1878</v>
      </c>
      <c r="H1090" s="31" t="s">
        <v>1879</v>
      </c>
    </row>
    <row r="1091" s="3" customFormat="1" ht="30" spans="1:8">
      <c r="A1091" s="14"/>
      <c r="B1091" s="14"/>
      <c r="C1091" s="27"/>
      <c r="D1091" s="20"/>
      <c r="E1091" s="31"/>
      <c r="F1091" s="27" t="s">
        <v>731</v>
      </c>
      <c r="G1091" s="20"/>
      <c r="H1091" s="31" t="s">
        <v>1891</v>
      </c>
    </row>
    <row r="1092" s="3" customFormat="1" ht="75" spans="1:8">
      <c r="A1092" s="14"/>
      <c r="B1092" s="14"/>
      <c r="C1092" s="27" t="s">
        <v>114</v>
      </c>
      <c r="D1092" s="20">
        <v>1</v>
      </c>
      <c r="E1092" s="31" t="s">
        <v>1892</v>
      </c>
      <c r="F1092" s="27" t="s">
        <v>739</v>
      </c>
      <c r="G1092" s="20" t="s">
        <v>1878</v>
      </c>
      <c r="H1092" s="31" t="s">
        <v>1879</v>
      </c>
    </row>
    <row r="1093" s="3" customFormat="1" ht="45" spans="1:8">
      <c r="A1093" s="14"/>
      <c r="B1093" s="14"/>
      <c r="C1093" s="27"/>
      <c r="D1093" s="20"/>
      <c r="E1093" s="31" t="s">
        <v>811</v>
      </c>
      <c r="F1093" s="27" t="s">
        <v>731</v>
      </c>
      <c r="G1093" s="20"/>
      <c r="H1093" s="31" t="s">
        <v>1893</v>
      </c>
    </row>
    <row r="1094" s="3" customFormat="1" ht="75" spans="1:8">
      <c r="A1094" s="14"/>
      <c r="B1094" s="14"/>
      <c r="C1094" s="27" t="s">
        <v>1000</v>
      </c>
      <c r="D1094" s="20">
        <v>1</v>
      </c>
      <c r="E1094" s="31" t="s">
        <v>1894</v>
      </c>
      <c r="F1094" s="27" t="s">
        <v>739</v>
      </c>
      <c r="G1094" s="20" t="s">
        <v>1878</v>
      </c>
      <c r="H1094" s="31" t="s">
        <v>1879</v>
      </c>
    </row>
    <row r="1095" s="3" customFormat="1" ht="45" spans="1:8">
      <c r="A1095" s="14"/>
      <c r="B1095" s="14"/>
      <c r="C1095" s="27"/>
      <c r="D1095" s="20"/>
      <c r="E1095" s="31" t="s">
        <v>51</v>
      </c>
      <c r="F1095" s="27" t="s">
        <v>731</v>
      </c>
      <c r="G1095" s="20"/>
      <c r="H1095" s="31" t="s">
        <v>1895</v>
      </c>
    </row>
    <row r="1096" s="3" customFormat="1" ht="75" spans="1:8">
      <c r="A1096" s="14"/>
      <c r="B1096" s="14"/>
      <c r="C1096" s="27" t="s">
        <v>1886</v>
      </c>
      <c r="D1096" s="20">
        <v>1</v>
      </c>
      <c r="E1096" s="31" t="s">
        <v>148</v>
      </c>
      <c r="F1096" s="27" t="s">
        <v>301</v>
      </c>
      <c r="G1096" s="32" t="s">
        <v>1896</v>
      </c>
      <c r="H1096" s="31" t="s">
        <v>1879</v>
      </c>
    </row>
    <row r="1097" s="3" customFormat="1" ht="30" spans="1:8">
      <c r="A1097" s="14"/>
      <c r="B1097" s="14"/>
      <c r="C1097" s="27"/>
      <c r="D1097" s="20"/>
      <c r="E1097" s="31"/>
      <c r="F1097" s="27"/>
      <c r="G1097" s="32"/>
      <c r="H1097" s="31" t="s">
        <v>1897</v>
      </c>
    </row>
    <row r="1098" s="3" customFormat="1" ht="75" spans="1:8">
      <c r="A1098" s="14"/>
      <c r="B1098" s="14"/>
      <c r="C1098" s="27" t="s">
        <v>176</v>
      </c>
      <c r="D1098" s="20">
        <v>1</v>
      </c>
      <c r="E1098" s="31" t="s">
        <v>28</v>
      </c>
      <c r="F1098" s="27" t="s">
        <v>301</v>
      </c>
      <c r="G1098" s="20" t="s">
        <v>1896</v>
      </c>
      <c r="H1098" s="31" t="s">
        <v>1879</v>
      </c>
    </row>
    <row r="1099" s="3" customFormat="1" ht="75" spans="1:8">
      <c r="A1099" s="14"/>
      <c r="B1099" s="14"/>
      <c r="C1099" s="27" t="s">
        <v>1898</v>
      </c>
      <c r="D1099" s="20">
        <v>1</v>
      </c>
      <c r="E1099" s="31" t="s">
        <v>1899</v>
      </c>
      <c r="F1099" s="27" t="s">
        <v>301</v>
      </c>
      <c r="G1099" s="20" t="s">
        <v>1896</v>
      </c>
      <c r="H1099" s="31" t="s">
        <v>1879</v>
      </c>
    </row>
    <row r="1100" s="3" customFormat="1" ht="75" spans="1:8">
      <c r="A1100" s="14"/>
      <c r="B1100" s="14"/>
      <c r="C1100" s="27" t="s">
        <v>314</v>
      </c>
      <c r="D1100" s="20">
        <v>1</v>
      </c>
      <c r="E1100" s="31" t="s">
        <v>1900</v>
      </c>
      <c r="F1100" s="27" t="s">
        <v>301</v>
      </c>
      <c r="G1100" s="20" t="s">
        <v>1896</v>
      </c>
      <c r="H1100" s="31" t="s">
        <v>1901</v>
      </c>
    </row>
    <row r="1101" s="3" customFormat="1" ht="30" spans="1:8">
      <c r="A1101" s="14"/>
      <c r="B1101" s="14"/>
      <c r="C1101" s="27"/>
      <c r="D1101" s="20"/>
      <c r="E1101" s="31"/>
      <c r="F1101" s="27"/>
      <c r="G1101" s="20"/>
      <c r="H1101" s="31" t="s">
        <v>1902</v>
      </c>
    </row>
    <row r="1102" s="3" customFormat="1" ht="75" spans="1:8">
      <c r="A1102" s="14"/>
      <c r="B1102" s="14"/>
      <c r="C1102" s="27" t="s">
        <v>136</v>
      </c>
      <c r="D1102" s="20">
        <v>1</v>
      </c>
      <c r="E1102" s="31" t="s">
        <v>1903</v>
      </c>
      <c r="F1102" s="27" t="s">
        <v>301</v>
      </c>
      <c r="G1102" s="20" t="s">
        <v>1896</v>
      </c>
      <c r="H1102" s="31" t="s">
        <v>1901</v>
      </c>
    </row>
    <row r="1103" s="3" customFormat="1" ht="45" spans="1:8">
      <c r="A1103" s="14"/>
      <c r="B1103" s="14"/>
      <c r="C1103" s="27"/>
      <c r="D1103" s="20"/>
      <c r="E1103" s="31"/>
      <c r="F1103" s="27"/>
      <c r="G1103" s="20"/>
      <c r="H1103" s="31" t="s">
        <v>1904</v>
      </c>
    </row>
    <row r="1104" s="3" customFormat="1" ht="45" spans="1:8">
      <c r="A1104" s="14"/>
      <c r="B1104" s="14"/>
      <c r="C1104" s="27" t="s">
        <v>345</v>
      </c>
      <c r="D1104" s="20">
        <v>1</v>
      </c>
      <c r="E1104" s="31" t="s">
        <v>933</v>
      </c>
      <c r="F1104" s="27" t="s">
        <v>301</v>
      </c>
      <c r="G1104" s="20" t="s">
        <v>1896</v>
      </c>
      <c r="H1104" s="31" t="s">
        <v>1905</v>
      </c>
    </row>
    <row r="1105" s="3" customFormat="1" ht="45" spans="1:8">
      <c r="A1105" s="14">
        <v>86</v>
      </c>
      <c r="B1105" s="14" t="s">
        <v>1906</v>
      </c>
      <c r="C1105" s="20" t="s">
        <v>1907</v>
      </c>
      <c r="D1105" s="20">
        <v>1</v>
      </c>
      <c r="E1105" s="20" t="s">
        <v>1908</v>
      </c>
      <c r="F1105" s="20" t="s">
        <v>291</v>
      </c>
      <c r="G1105" s="20" t="s">
        <v>97</v>
      </c>
      <c r="H1105" s="20" t="s">
        <v>1909</v>
      </c>
    </row>
    <row r="1106" s="3" customFormat="1" ht="60" spans="1:8">
      <c r="A1106" s="14"/>
      <c r="B1106" s="14"/>
      <c r="C1106" s="20" t="s">
        <v>1910</v>
      </c>
      <c r="D1106" s="20">
        <v>3</v>
      </c>
      <c r="E1106" s="20" t="s">
        <v>1908</v>
      </c>
      <c r="F1106" s="20" t="s">
        <v>1911</v>
      </c>
      <c r="G1106" s="20" t="s">
        <v>97</v>
      </c>
      <c r="H1106" s="20" t="s">
        <v>1912</v>
      </c>
    </row>
    <row r="1107" s="3" customFormat="1" ht="60" spans="1:8">
      <c r="A1107" s="14"/>
      <c r="B1107" s="14"/>
      <c r="C1107" s="20" t="s">
        <v>266</v>
      </c>
      <c r="D1107" s="20">
        <v>3</v>
      </c>
      <c r="E1107" s="20" t="s">
        <v>1913</v>
      </c>
      <c r="F1107" s="20" t="s">
        <v>1914</v>
      </c>
      <c r="G1107" s="20" t="s">
        <v>97</v>
      </c>
      <c r="H1107" s="20" t="s">
        <v>1912</v>
      </c>
    </row>
    <row r="1108" s="3" customFormat="1" ht="60" spans="1:8">
      <c r="A1108" s="14"/>
      <c r="B1108" s="14"/>
      <c r="C1108" s="20" t="s">
        <v>499</v>
      </c>
      <c r="D1108" s="20">
        <v>3</v>
      </c>
      <c r="E1108" s="20" t="s">
        <v>1915</v>
      </c>
      <c r="F1108" s="20" t="s">
        <v>1914</v>
      </c>
      <c r="G1108" s="20" t="s">
        <v>97</v>
      </c>
      <c r="H1108" s="20" t="s">
        <v>1912</v>
      </c>
    </row>
    <row r="1109" s="3" customFormat="1" ht="60" spans="1:8">
      <c r="A1109" s="14"/>
      <c r="B1109" s="14"/>
      <c r="C1109" s="20" t="s">
        <v>269</v>
      </c>
      <c r="D1109" s="20">
        <v>5</v>
      </c>
      <c r="E1109" s="20" t="s">
        <v>1916</v>
      </c>
      <c r="F1109" s="20" t="s">
        <v>1911</v>
      </c>
      <c r="G1109" s="20" t="s">
        <v>97</v>
      </c>
      <c r="H1109" s="20" t="s">
        <v>1912</v>
      </c>
    </row>
    <row r="1110" s="3" customFormat="1" ht="60" spans="1:8">
      <c r="A1110" s="14"/>
      <c r="B1110" s="14"/>
      <c r="C1110" s="20" t="s">
        <v>274</v>
      </c>
      <c r="D1110" s="20">
        <v>5</v>
      </c>
      <c r="E1110" s="20" t="s">
        <v>1917</v>
      </c>
      <c r="F1110" s="20" t="s">
        <v>1911</v>
      </c>
      <c r="G1110" s="20" t="s">
        <v>97</v>
      </c>
      <c r="H1110" s="20" t="s">
        <v>1912</v>
      </c>
    </row>
    <row r="1111" s="3" customFormat="1" ht="60" spans="1:8">
      <c r="A1111" s="14"/>
      <c r="B1111" s="14"/>
      <c r="C1111" s="20" t="s">
        <v>1918</v>
      </c>
      <c r="D1111" s="20">
        <v>2</v>
      </c>
      <c r="E1111" s="20" t="s">
        <v>494</v>
      </c>
      <c r="F1111" s="20" t="s">
        <v>1911</v>
      </c>
      <c r="G1111" s="20" t="s">
        <v>97</v>
      </c>
      <c r="H1111" s="20" t="s">
        <v>1912</v>
      </c>
    </row>
    <row r="1112" s="3" customFormat="1" ht="60" spans="1:8">
      <c r="A1112" s="14"/>
      <c r="B1112" s="14"/>
      <c r="C1112" s="20" t="s">
        <v>1919</v>
      </c>
      <c r="D1112" s="20">
        <v>2</v>
      </c>
      <c r="E1112" s="20" t="s">
        <v>1920</v>
      </c>
      <c r="F1112" s="20" t="s">
        <v>1911</v>
      </c>
      <c r="G1112" s="20" t="s">
        <v>97</v>
      </c>
      <c r="H1112" s="20" t="s">
        <v>1912</v>
      </c>
    </row>
    <row r="1113" s="3" customFormat="1" ht="60" spans="1:8">
      <c r="A1113" s="14"/>
      <c r="B1113" s="14"/>
      <c r="C1113" s="20" t="s">
        <v>1391</v>
      </c>
      <c r="D1113" s="20">
        <v>2</v>
      </c>
      <c r="E1113" s="20" t="s">
        <v>494</v>
      </c>
      <c r="F1113" s="20" t="s">
        <v>1911</v>
      </c>
      <c r="G1113" s="20" t="s">
        <v>97</v>
      </c>
      <c r="H1113" s="20" t="s">
        <v>1912</v>
      </c>
    </row>
    <row r="1114" s="3" customFormat="1" ht="60" spans="1:8">
      <c r="A1114" s="14"/>
      <c r="B1114" s="14"/>
      <c r="C1114" s="20" t="s">
        <v>1604</v>
      </c>
      <c r="D1114" s="20">
        <v>2</v>
      </c>
      <c r="E1114" s="20" t="s">
        <v>112</v>
      </c>
      <c r="F1114" s="20" t="s">
        <v>1914</v>
      </c>
      <c r="G1114" s="20"/>
      <c r="H1114" s="20" t="s">
        <v>1912</v>
      </c>
    </row>
    <row r="1115" s="3" customFormat="1" ht="60" spans="1:8">
      <c r="A1115" s="14"/>
      <c r="B1115" s="14"/>
      <c r="C1115" s="20" t="s">
        <v>705</v>
      </c>
      <c r="D1115" s="20">
        <v>1</v>
      </c>
      <c r="E1115" s="20" t="s">
        <v>207</v>
      </c>
      <c r="F1115" s="20" t="s">
        <v>1911</v>
      </c>
      <c r="G1115" s="20" t="s">
        <v>97</v>
      </c>
      <c r="H1115" s="20" t="s">
        <v>167</v>
      </c>
    </row>
    <row r="1116" s="3" customFormat="1" ht="60" spans="1:8">
      <c r="A1116" s="14"/>
      <c r="B1116" s="14"/>
      <c r="C1116" s="20" t="s">
        <v>464</v>
      </c>
      <c r="D1116" s="20">
        <v>1</v>
      </c>
      <c r="E1116" s="20" t="s">
        <v>227</v>
      </c>
      <c r="F1116" s="20" t="s">
        <v>1911</v>
      </c>
      <c r="G1116" s="20" t="s">
        <v>97</v>
      </c>
      <c r="H1116" s="20" t="s">
        <v>167</v>
      </c>
    </row>
    <row r="1117" s="3" customFormat="1" ht="15" spans="1:8">
      <c r="A1117" s="14">
        <v>87</v>
      </c>
      <c r="B1117" s="14" t="s">
        <v>1921</v>
      </c>
      <c r="C1117" s="20" t="s">
        <v>504</v>
      </c>
      <c r="D1117" s="20">
        <v>2</v>
      </c>
      <c r="E1117" s="20" t="s">
        <v>1922</v>
      </c>
      <c r="F1117" s="20" t="s">
        <v>1923</v>
      </c>
      <c r="G1117" s="20" t="s">
        <v>1924</v>
      </c>
      <c r="H1117" s="20"/>
    </row>
    <row r="1118" s="3" customFormat="1" ht="15" spans="1:8">
      <c r="A1118" s="14"/>
      <c r="B1118" s="14"/>
      <c r="C1118" s="20" t="s">
        <v>1925</v>
      </c>
      <c r="D1118" s="20">
        <v>5</v>
      </c>
      <c r="E1118" s="20" t="s">
        <v>1926</v>
      </c>
      <c r="F1118" s="20" t="s">
        <v>1927</v>
      </c>
      <c r="G1118" s="20" t="s">
        <v>1928</v>
      </c>
      <c r="H1118" s="44"/>
    </row>
    <row r="1119" s="3" customFormat="1" ht="15" spans="1:8">
      <c r="A1119" s="14">
        <v>88</v>
      </c>
      <c r="B1119" s="14" t="s">
        <v>1929</v>
      </c>
      <c r="C1119" s="20" t="s">
        <v>1930</v>
      </c>
      <c r="D1119" s="20">
        <v>1</v>
      </c>
      <c r="E1119" s="20" t="s">
        <v>1931</v>
      </c>
      <c r="F1119" s="20" t="s">
        <v>1932</v>
      </c>
      <c r="G1119" s="20" t="s">
        <v>97</v>
      </c>
      <c r="H1119" s="20"/>
    </row>
    <row r="1120" s="3" customFormat="1" ht="15" spans="1:8">
      <c r="A1120" s="14"/>
      <c r="B1120" s="14"/>
      <c r="C1120" s="20"/>
      <c r="D1120" s="20"/>
      <c r="E1120" s="20"/>
      <c r="F1120" s="20"/>
      <c r="G1120" s="20"/>
      <c r="H1120" s="20" t="s">
        <v>1933</v>
      </c>
    </row>
    <row r="1121" s="3" customFormat="1" ht="30" spans="1:8">
      <c r="A1121" s="14"/>
      <c r="B1121" s="14"/>
      <c r="C1121" s="20"/>
      <c r="D1121" s="20"/>
      <c r="E1121" s="20"/>
      <c r="F1121" s="20"/>
      <c r="G1121" s="20"/>
      <c r="H1121" s="20" t="s">
        <v>1934</v>
      </c>
    </row>
    <row r="1122" s="3" customFormat="1" ht="15" spans="1:8">
      <c r="A1122" s="14"/>
      <c r="B1122" s="14"/>
      <c r="C1122" s="20" t="s">
        <v>1935</v>
      </c>
      <c r="D1122" s="20">
        <v>1</v>
      </c>
      <c r="E1122" s="20" t="s">
        <v>25</v>
      </c>
      <c r="F1122" s="20" t="s">
        <v>1932</v>
      </c>
      <c r="G1122" s="20" t="s">
        <v>97</v>
      </c>
      <c r="H1122" s="20"/>
    </row>
    <row r="1123" s="3" customFormat="1" ht="15" spans="1:8">
      <c r="A1123" s="14"/>
      <c r="B1123" s="14"/>
      <c r="C1123" s="20"/>
      <c r="D1123" s="20"/>
      <c r="E1123" s="20"/>
      <c r="F1123" s="20"/>
      <c r="G1123" s="20"/>
      <c r="H1123" s="20" t="s">
        <v>1936</v>
      </c>
    </row>
    <row r="1124" s="3" customFormat="1" ht="15" spans="1:8">
      <c r="A1124" s="14"/>
      <c r="B1124" s="14"/>
      <c r="C1124" s="20" t="s">
        <v>18</v>
      </c>
      <c r="D1124" s="20">
        <v>1</v>
      </c>
      <c r="E1124" s="20" t="s">
        <v>1341</v>
      </c>
      <c r="F1124" s="20" t="s">
        <v>1932</v>
      </c>
      <c r="G1124" s="20" t="s">
        <v>97</v>
      </c>
      <c r="H1124" s="20" t="s">
        <v>1937</v>
      </c>
    </row>
    <row r="1125" s="3" customFormat="1" ht="15" spans="1:8">
      <c r="A1125" s="14"/>
      <c r="B1125" s="14"/>
      <c r="C1125" s="20"/>
      <c r="D1125" s="20"/>
      <c r="E1125" s="20" t="s">
        <v>1938</v>
      </c>
      <c r="F1125" s="20"/>
      <c r="G1125" s="20"/>
      <c r="H1125" s="20"/>
    </row>
    <row r="1126" s="3" customFormat="1" ht="15" spans="1:8">
      <c r="A1126" s="14"/>
      <c r="B1126" s="14"/>
      <c r="C1126" s="20" t="s">
        <v>22</v>
      </c>
      <c r="D1126" s="20">
        <v>1</v>
      </c>
      <c r="E1126" s="20" t="s">
        <v>1341</v>
      </c>
      <c r="F1126" s="20" t="s">
        <v>1932</v>
      </c>
      <c r="G1126" s="20" t="s">
        <v>97</v>
      </c>
      <c r="H1126" s="20" t="s">
        <v>1937</v>
      </c>
    </row>
    <row r="1127" s="3" customFormat="1" ht="15" spans="1:8">
      <c r="A1127" s="14"/>
      <c r="B1127" s="14"/>
      <c r="C1127" s="20"/>
      <c r="D1127" s="20"/>
      <c r="E1127" s="20" t="s">
        <v>1939</v>
      </c>
      <c r="F1127" s="20"/>
      <c r="G1127" s="20"/>
      <c r="H1127" s="20"/>
    </row>
    <row r="1128" s="3" customFormat="1" ht="15" spans="1:8">
      <c r="A1128" s="14"/>
      <c r="B1128" s="14"/>
      <c r="C1128" s="20" t="s">
        <v>37</v>
      </c>
      <c r="D1128" s="20">
        <v>1</v>
      </c>
      <c r="E1128" s="20" t="s">
        <v>1341</v>
      </c>
      <c r="F1128" s="20" t="s">
        <v>1932</v>
      </c>
      <c r="G1128" s="20" t="s">
        <v>97</v>
      </c>
      <c r="H1128" s="20" t="s">
        <v>1937</v>
      </c>
    </row>
    <row r="1129" s="3" customFormat="1" ht="15" spans="1:8">
      <c r="A1129" s="14"/>
      <c r="B1129" s="14"/>
      <c r="C1129" s="20"/>
      <c r="D1129" s="20"/>
      <c r="E1129" s="20" t="s">
        <v>1940</v>
      </c>
      <c r="F1129" s="20"/>
      <c r="G1129" s="20"/>
      <c r="H1129" s="20"/>
    </row>
    <row r="1130" s="3" customFormat="1" ht="15" spans="1:8">
      <c r="A1130" s="14"/>
      <c r="B1130" s="14"/>
      <c r="C1130" s="20" t="s">
        <v>1941</v>
      </c>
      <c r="D1130" s="20">
        <v>1</v>
      </c>
      <c r="E1130" s="20" t="s">
        <v>1318</v>
      </c>
      <c r="F1130" s="20" t="s">
        <v>1932</v>
      </c>
      <c r="G1130" s="20" t="s">
        <v>97</v>
      </c>
      <c r="H1130" s="20" t="s">
        <v>1937</v>
      </c>
    </row>
    <row r="1131" s="3" customFormat="1" ht="15" spans="1:8">
      <c r="A1131" s="14"/>
      <c r="B1131" s="14"/>
      <c r="C1131" s="20"/>
      <c r="D1131" s="20"/>
      <c r="E1131" s="20" t="s">
        <v>1942</v>
      </c>
      <c r="F1131" s="20"/>
      <c r="G1131" s="20"/>
      <c r="H1131" s="20"/>
    </row>
    <row r="1132" s="3" customFormat="1" ht="15" spans="1:8">
      <c r="A1132" s="14"/>
      <c r="B1132" s="14"/>
      <c r="C1132" s="20" t="s">
        <v>1943</v>
      </c>
      <c r="D1132" s="20">
        <v>1</v>
      </c>
      <c r="E1132" s="20" t="s">
        <v>1318</v>
      </c>
      <c r="F1132" s="20" t="s">
        <v>1932</v>
      </c>
      <c r="G1132" s="20" t="s">
        <v>97</v>
      </c>
      <c r="H1132" s="20" t="s">
        <v>1937</v>
      </c>
    </row>
    <row r="1133" s="3" customFormat="1" ht="30" spans="1:8">
      <c r="A1133" s="14"/>
      <c r="B1133" s="14"/>
      <c r="C1133" s="20" t="s">
        <v>1944</v>
      </c>
      <c r="D1133" s="20">
        <v>1</v>
      </c>
      <c r="E1133" s="20" t="s">
        <v>235</v>
      </c>
      <c r="F1133" s="20" t="s">
        <v>1945</v>
      </c>
      <c r="G1133" s="20" t="s">
        <v>97</v>
      </c>
      <c r="H1133" s="20" t="s">
        <v>1946</v>
      </c>
    </row>
    <row r="1134" s="3" customFormat="1" ht="15" spans="1:8">
      <c r="A1134" s="14"/>
      <c r="B1134" s="14"/>
      <c r="C1134" s="20" t="s">
        <v>1947</v>
      </c>
      <c r="D1134" s="20">
        <v>1</v>
      </c>
      <c r="E1134" s="20" t="s">
        <v>235</v>
      </c>
      <c r="F1134" s="20" t="s">
        <v>1932</v>
      </c>
      <c r="G1134" s="20" t="s">
        <v>97</v>
      </c>
      <c r="H1134" s="44"/>
    </row>
    <row r="1135" s="3" customFormat="1" ht="45" spans="1:8">
      <c r="A1135" s="14">
        <v>89</v>
      </c>
      <c r="B1135" s="14" t="s">
        <v>1948</v>
      </c>
      <c r="C1135" s="20" t="s">
        <v>1949</v>
      </c>
      <c r="D1135" s="20" t="s">
        <v>289</v>
      </c>
      <c r="E1135" s="20" t="s">
        <v>1950</v>
      </c>
      <c r="F1135" s="20" t="s">
        <v>1951</v>
      </c>
      <c r="G1135" s="20" t="s">
        <v>1952</v>
      </c>
      <c r="H1135" s="14" t="s">
        <v>1953</v>
      </c>
    </row>
    <row r="1136" s="3" customFormat="1" ht="45" spans="1:8">
      <c r="A1136" s="14"/>
      <c r="B1136" s="14"/>
      <c r="C1136" s="20" t="s">
        <v>1954</v>
      </c>
      <c r="D1136" s="20" t="s">
        <v>289</v>
      </c>
      <c r="E1136" s="20" t="s">
        <v>1950</v>
      </c>
      <c r="F1136" s="32" t="s">
        <v>1951</v>
      </c>
      <c r="G1136" s="20"/>
      <c r="H1136" s="14"/>
    </row>
    <row r="1137" s="3" customFormat="1" ht="45" spans="1:8">
      <c r="A1137" s="14"/>
      <c r="B1137" s="14"/>
      <c r="C1137" s="20" t="s">
        <v>1955</v>
      </c>
      <c r="D1137" s="20" t="s">
        <v>289</v>
      </c>
      <c r="E1137" s="20" t="s">
        <v>1950</v>
      </c>
      <c r="F1137" s="32" t="s">
        <v>1951</v>
      </c>
      <c r="G1137" s="20"/>
      <c r="H1137" s="14"/>
    </row>
    <row r="1138" s="3" customFormat="1" ht="45" spans="1:8">
      <c r="A1138" s="14"/>
      <c r="B1138" s="14"/>
      <c r="C1138" s="20" t="s">
        <v>1956</v>
      </c>
      <c r="D1138" s="20" t="s">
        <v>289</v>
      </c>
      <c r="E1138" s="20" t="s">
        <v>1950</v>
      </c>
      <c r="F1138" s="32" t="s">
        <v>1951</v>
      </c>
      <c r="G1138" s="20"/>
      <c r="H1138" s="14"/>
    </row>
    <row r="1139" s="3" customFormat="1" ht="45" spans="1:8">
      <c r="A1139" s="14"/>
      <c r="B1139" s="14"/>
      <c r="C1139" s="20" t="s">
        <v>1957</v>
      </c>
      <c r="D1139" s="20" t="s">
        <v>289</v>
      </c>
      <c r="E1139" s="20" t="s">
        <v>1950</v>
      </c>
      <c r="F1139" s="20" t="s">
        <v>1951</v>
      </c>
      <c r="G1139" s="20"/>
      <c r="H1139" s="14"/>
    </row>
    <row r="1140" s="3" customFormat="1" ht="45" spans="1:8">
      <c r="A1140" s="14"/>
      <c r="B1140" s="14"/>
      <c r="C1140" s="20" t="s">
        <v>1958</v>
      </c>
      <c r="D1140" s="20" t="s">
        <v>289</v>
      </c>
      <c r="E1140" s="20" t="s">
        <v>1950</v>
      </c>
      <c r="F1140" s="32" t="s">
        <v>1951</v>
      </c>
      <c r="G1140" s="20"/>
      <c r="H1140" s="14"/>
    </row>
    <row r="1141" s="3" customFormat="1" ht="45" spans="1:8">
      <c r="A1141" s="14"/>
      <c r="B1141" s="14"/>
      <c r="C1141" s="20" t="s">
        <v>1959</v>
      </c>
      <c r="D1141" s="20" t="s">
        <v>289</v>
      </c>
      <c r="E1141" s="20" t="s">
        <v>1950</v>
      </c>
      <c r="F1141" s="32" t="s">
        <v>1951</v>
      </c>
      <c r="G1141" s="20"/>
      <c r="H1141" s="14"/>
    </row>
    <row r="1142" s="3" customFormat="1" ht="45" spans="1:8">
      <c r="A1142" s="14"/>
      <c r="B1142" s="14"/>
      <c r="C1142" s="20" t="s">
        <v>1960</v>
      </c>
      <c r="D1142" s="20" t="s">
        <v>289</v>
      </c>
      <c r="E1142" s="20" t="s">
        <v>1950</v>
      </c>
      <c r="F1142" s="32" t="s">
        <v>1951</v>
      </c>
      <c r="G1142" s="20"/>
      <c r="H1142" s="14"/>
    </row>
    <row r="1143" s="3" customFormat="1" ht="45" spans="1:8">
      <c r="A1143" s="14"/>
      <c r="B1143" s="14"/>
      <c r="C1143" s="20" t="s">
        <v>1961</v>
      </c>
      <c r="D1143" s="20" t="s">
        <v>289</v>
      </c>
      <c r="E1143" s="20" t="s">
        <v>1950</v>
      </c>
      <c r="F1143" s="20" t="s">
        <v>1951</v>
      </c>
      <c r="G1143" s="20"/>
      <c r="H1143" s="14"/>
    </row>
    <row r="1144" s="3" customFormat="1" ht="45" spans="1:8">
      <c r="A1144" s="14"/>
      <c r="B1144" s="14"/>
      <c r="C1144" s="20" t="s">
        <v>1962</v>
      </c>
      <c r="D1144" s="20" t="s">
        <v>289</v>
      </c>
      <c r="E1144" s="20" t="s">
        <v>1950</v>
      </c>
      <c r="F1144" s="32" t="s">
        <v>1951</v>
      </c>
      <c r="G1144" s="20"/>
      <c r="H1144" s="14"/>
    </row>
    <row r="1145" s="3" customFormat="1" ht="45" spans="1:8">
      <c r="A1145" s="14"/>
      <c r="B1145" s="14"/>
      <c r="C1145" s="20" t="s">
        <v>1963</v>
      </c>
      <c r="D1145" s="20" t="s">
        <v>289</v>
      </c>
      <c r="E1145" s="20" t="s">
        <v>1950</v>
      </c>
      <c r="F1145" s="32" t="s">
        <v>1951</v>
      </c>
      <c r="G1145" s="20"/>
      <c r="H1145" s="14"/>
    </row>
    <row r="1146" s="3" customFormat="1" ht="45" spans="1:8">
      <c r="A1146" s="14"/>
      <c r="B1146" s="14"/>
      <c r="C1146" s="20" t="s">
        <v>1964</v>
      </c>
      <c r="D1146" s="20" t="s">
        <v>289</v>
      </c>
      <c r="E1146" s="20" t="s">
        <v>1950</v>
      </c>
      <c r="F1146" s="32" t="s">
        <v>1951</v>
      </c>
      <c r="G1146" s="20"/>
      <c r="H1146" s="14"/>
    </row>
    <row r="1147" s="3" customFormat="1" ht="45" spans="1:8">
      <c r="A1147" s="14"/>
      <c r="B1147" s="14"/>
      <c r="C1147" s="20" t="s">
        <v>1965</v>
      </c>
      <c r="D1147" s="20" t="s">
        <v>289</v>
      </c>
      <c r="E1147" s="20" t="s">
        <v>1950</v>
      </c>
      <c r="F1147" s="20" t="s">
        <v>1951</v>
      </c>
      <c r="G1147" s="20"/>
      <c r="H1147" s="14"/>
    </row>
    <row r="1148" s="3" customFormat="1" ht="45" spans="1:8">
      <c r="A1148" s="14"/>
      <c r="B1148" s="14"/>
      <c r="C1148" s="20" t="s">
        <v>1966</v>
      </c>
      <c r="D1148" s="20" t="s">
        <v>289</v>
      </c>
      <c r="E1148" s="20" t="s">
        <v>1950</v>
      </c>
      <c r="F1148" s="32" t="s">
        <v>1951</v>
      </c>
      <c r="G1148" s="20"/>
      <c r="H1148" s="14"/>
    </row>
    <row r="1149" s="3" customFormat="1" ht="45" spans="1:8">
      <c r="A1149" s="14"/>
      <c r="B1149" s="14"/>
      <c r="C1149" s="20" t="s">
        <v>1967</v>
      </c>
      <c r="D1149" s="20" t="s">
        <v>289</v>
      </c>
      <c r="E1149" s="20" t="s">
        <v>1950</v>
      </c>
      <c r="F1149" s="32" t="s">
        <v>1951</v>
      </c>
      <c r="G1149" s="20"/>
      <c r="H1149" s="14"/>
    </row>
    <row r="1150" s="3" customFormat="1" ht="45" spans="1:8">
      <c r="A1150" s="14"/>
      <c r="B1150" s="14"/>
      <c r="C1150" s="20" t="s">
        <v>1968</v>
      </c>
      <c r="D1150" s="20" t="s">
        <v>289</v>
      </c>
      <c r="E1150" s="20" t="s">
        <v>1950</v>
      </c>
      <c r="F1150" s="32" t="s">
        <v>1951</v>
      </c>
      <c r="G1150" s="20"/>
      <c r="H1150" s="14"/>
    </row>
    <row r="1151" s="3" customFormat="1" ht="45" spans="1:8">
      <c r="A1151" s="14"/>
      <c r="B1151" s="14"/>
      <c r="C1151" s="20" t="s">
        <v>263</v>
      </c>
      <c r="D1151" s="20" t="s">
        <v>289</v>
      </c>
      <c r="E1151" s="20" t="s">
        <v>213</v>
      </c>
      <c r="F1151" s="20" t="s">
        <v>1951</v>
      </c>
      <c r="G1151" s="20"/>
      <c r="H1151" s="14"/>
    </row>
    <row r="1152" s="3" customFormat="1" ht="30" spans="1:8">
      <c r="A1152" s="14"/>
      <c r="B1152" s="14"/>
      <c r="C1152" s="20" t="s">
        <v>1969</v>
      </c>
      <c r="D1152" s="20" t="s">
        <v>289</v>
      </c>
      <c r="E1152" s="20" t="s">
        <v>1950</v>
      </c>
      <c r="F1152" s="20" t="s">
        <v>1970</v>
      </c>
      <c r="G1152" s="20"/>
      <c r="H1152" s="14"/>
    </row>
    <row r="1153" s="3" customFormat="1" ht="15" spans="1:8">
      <c r="A1153" s="14">
        <v>90</v>
      </c>
      <c r="B1153" s="14" t="s">
        <v>1971</v>
      </c>
      <c r="C1153" s="20" t="s">
        <v>1972</v>
      </c>
      <c r="D1153" s="20">
        <v>50</v>
      </c>
      <c r="E1153" s="20" t="s">
        <v>112</v>
      </c>
      <c r="F1153" s="20" t="s">
        <v>739</v>
      </c>
      <c r="G1153" s="44"/>
      <c r="H1153" s="44"/>
    </row>
    <row r="1154" s="3" customFormat="1" ht="15" spans="1:8">
      <c r="A1154" s="14"/>
      <c r="B1154" s="14"/>
      <c r="C1154" s="20" t="s">
        <v>1973</v>
      </c>
      <c r="D1154" s="20">
        <v>10</v>
      </c>
      <c r="E1154" s="20"/>
      <c r="F1154" s="20" t="s">
        <v>739</v>
      </c>
      <c r="G1154" s="44"/>
      <c r="H1154" s="44"/>
    </row>
    <row r="1155" s="3" customFormat="1" ht="15" spans="1:8">
      <c r="A1155" s="14"/>
      <c r="B1155" s="14"/>
      <c r="C1155" s="20" t="s">
        <v>1974</v>
      </c>
      <c r="D1155" s="20">
        <v>50</v>
      </c>
      <c r="E1155" s="20" t="s">
        <v>1975</v>
      </c>
      <c r="F1155" s="20" t="s">
        <v>739</v>
      </c>
      <c r="G1155" s="44"/>
      <c r="H1155" s="44"/>
    </row>
    <row r="1156" s="3" customFormat="1" ht="30" spans="1:8">
      <c r="A1156" s="14">
        <v>91</v>
      </c>
      <c r="B1156" s="14" t="s">
        <v>1976</v>
      </c>
      <c r="C1156" s="27" t="s">
        <v>487</v>
      </c>
      <c r="D1156" s="27">
        <v>1</v>
      </c>
      <c r="E1156" s="27" t="s">
        <v>25</v>
      </c>
      <c r="F1156" s="27" t="s">
        <v>1977</v>
      </c>
      <c r="G1156" s="27" t="s">
        <v>97</v>
      </c>
      <c r="H1156" s="27" t="s">
        <v>1978</v>
      </c>
    </row>
    <row r="1157" s="3" customFormat="1" ht="30" spans="1:8">
      <c r="A1157" s="14"/>
      <c r="B1157" s="14"/>
      <c r="C1157" s="27" t="s">
        <v>1872</v>
      </c>
      <c r="D1157" s="27">
        <v>1</v>
      </c>
      <c r="E1157" s="27" t="s">
        <v>125</v>
      </c>
      <c r="F1157" s="27" t="s">
        <v>1977</v>
      </c>
      <c r="G1157" s="27" t="s">
        <v>97</v>
      </c>
      <c r="H1157" s="27" t="s">
        <v>1978</v>
      </c>
    </row>
    <row r="1158" s="3" customFormat="1" ht="30" spans="1:8">
      <c r="A1158" s="14"/>
      <c r="B1158" s="14"/>
      <c r="C1158" s="27" t="s">
        <v>1979</v>
      </c>
      <c r="D1158" s="27">
        <v>1</v>
      </c>
      <c r="E1158" s="27" t="s">
        <v>1980</v>
      </c>
      <c r="F1158" s="27" t="s">
        <v>267</v>
      </c>
      <c r="G1158" s="27" t="s">
        <v>97</v>
      </c>
      <c r="H1158" s="27" t="s">
        <v>1981</v>
      </c>
    </row>
    <row r="1159" s="3" customFormat="1" ht="30" spans="1:8">
      <c r="A1159" s="14"/>
      <c r="B1159" s="14"/>
      <c r="C1159" s="27" t="s">
        <v>491</v>
      </c>
      <c r="D1159" s="27">
        <v>1</v>
      </c>
      <c r="E1159" s="27" t="s">
        <v>1982</v>
      </c>
      <c r="F1159" s="27" t="s">
        <v>267</v>
      </c>
      <c r="G1159" s="27" t="s">
        <v>97</v>
      </c>
      <c r="H1159" s="27" t="s">
        <v>1983</v>
      </c>
    </row>
    <row r="1160" s="3" customFormat="1" ht="30" spans="1:8">
      <c r="A1160" s="14"/>
      <c r="B1160" s="14"/>
      <c r="C1160" s="27" t="s">
        <v>484</v>
      </c>
      <c r="D1160" s="27">
        <v>1</v>
      </c>
      <c r="E1160" s="27" t="s">
        <v>1984</v>
      </c>
      <c r="F1160" s="27" t="s">
        <v>267</v>
      </c>
      <c r="G1160" s="27" t="s">
        <v>97</v>
      </c>
      <c r="H1160" s="27" t="s">
        <v>1985</v>
      </c>
    </row>
    <row r="1161" s="3" customFormat="1" ht="30" spans="1:8">
      <c r="A1161" s="14"/>
      <c r="B1161" s="14"/>
      <c r="C1161" s="27" t="s">
        <v>497</v>
      </c>
      <c r="D1161" s="20">
        <v>1</v>
      </c>
      <c r="E1161" s="27" t="s">
        <v>95</v>
      </c>
      <c r="F1161" s="27" t="s">
        <v>281</v>
      </c>
      <c r="G1161" s="27" t="s">
        <v>97</v>
      </c>
      <c r="H1161" s="27" t="s">
        <v>1986</v>
      </c>
    </row>
    <row r="1162" s="3" customFormat="1" ht="30" spans="1:8">
      <c r="A1162" s="14"/>
      <c r="B1162" s="14"/>
      <c r="C1162" s="27" t="s">
        <v>1987</v>
      </c>
      <c r="D1162" s="20">
        <v>1</v>
      </c>
      <c r="E1162" s="27" t="s">
        <v>296</v>
      </c>
      <c r="F1162" s="27" t="s">
        <v>281</v>
      </c>
      <c r="G1162" s="27" t="s">
        <v>97</v>
      </c>
      <c r="H1162" s="27" t="s">
        <v>1988</v>
      </c>
    </row>
    <row r="1163" s="3" customFormat="1" ht="30" spans="1:8">
      <c r="A1163" s="14"/>
      <c r="B1163" s="14"/>
      <c r="C1163" s="27" t="s">
        <v>1989</v>
      </c>
      <c r="D1163" s="27">
        <v>1</v>
      </c>
      <c r="E1163" s="27" t="s">
        <v>227</v>
      </c>
      <c r="F1163" s="27" t="s">
        <v>267</v>
      </c>
      <c r="G1163" s="27" t="s">
        <v>97</v>
      </c>
      <c r="H1163" s="27" t="s">
        <v>1990</v>
      </c>
    </row>
    <row r="1164" s="3" customFormat="1" ht="45" spans="1:8">
      <c r="A1164" s="14">
        <v>92</v>
      </c>
      <c r="B1164" s="14" t="s">
        <v>1991</v>
      </c>
      <c r="C1164" s="27" t="s">
        <v>522</v>
      </c>
      <c r="D1164" s="20">
        <v>2</v>
      </c>
      <c r="E1164" s="27" t="s">
        <v>818</v>
      </c>
      <c r="F1164" s="27" t="s">
        <v>1992</v>
      </c>
      <c r="G1164" s="27" t="s">
        <v>97</v>
      </c>
      <c r="H1164" s="27" t="s">
        <v>1993</v>
      </c>
    </row>
    <row r="1165" s="3" customFormat="1" ht="45" spans="1:8">
      <c r="A1165" s="14"/>
      <c r="B1165" s="14"/>
      <c r="C1165" s="27" t="s">
        <v>1994</v>
      </c>
      <c r="D1165" s="20">
        <v>1</v>
      </c>
      <c r="E1165" s="27" t="s">
        <v>1982</v>
      </c>
      <c r="F1165" s="27" t="s">
        <v>1992</v>
      </c>
      <c r="G1165" s="27" t="s">
        <v>97</v>
      </c>
      <c r="H1165" s="27" t="s">
        <v>1995</v>
      </c>
    </row>
    <row r="1166" s="3" customFormat="1" ht="45" spans="1:8">
      <c r="A1166" s="14"/>
      <c r="B1166" s="14"/>
      <c r="C1166" s="27" t="s">
        <v>403</v>
      </c>
      <c r="D1166" s="27">
        <v>1</v>
      </c>
      <c r="E1166" s="27" t="s">
        <v>1996</v>
      </c>
      <c r="F1166" s="27" t="s">
        <v>1992</v>
      </c>
      <c r="G1166" s="27" t="s">
        <v>97</v>
      </c>
      <c r="H1166" s="27" t="s">
        <v>1997</v>
      </c>
    </row>
    <row r="1167" s="3" customFormat="1" ht="45" spans="1:8">
      <c r="A1167" s="14"/>
      <c r="B1167" s="14"/>
      <c r="C1167" s="27" t="s">
        <v>1998</v>
      </c>
      <c r="D1167" s="20">
        <v>1</v>
      </c>
      <c r="E1167" s="27" t="s">
        <v>1999</v>
      </c>
      <c r="F1167" s="27" t="s">
        <v>305</v>
      </c>
      <c r="G1167" s="27" t="s">
        <v>97</v>
      </c>
      <c r="H1167" s="27" t="s">
        <v>2000</v>
      </c>
    </row>
    <row r="1168" s="3" customFormat="1" ht="30" spans="1:8">
      <c r="A1168" s="14">
        <v>93</v>
      </c>
      <c r="B1168" s="14" t="s">
        <v>2001</v>
      </c>
      <c r="C1168" s="18" t="s">
        <v>2002</v>
      </c>
      <c r="D1168" s="18">
        <v>1</v>
      </c>
      <c r="E1168" s="18" t="s">
        <v>2003</v>
      </c>
      <c r="F1168" s="18" t="s">
        <v>291</v>
      </c>
      <c r="G1168" s="44"/>
      <c r="H1168" s="35"/>
    </row>
    <row r="1169" s="3" customFormat="1" ht="15" spans="1:8">
      <c r="A1169" s="14"/>
      <c r="B1169" s="14"/>
      <c r="C1169" s="18" t="s">
        <v>2004</v>
      </c>
      <c r="D1169" s="18">
        <v>1</v>
      </c>
      <c r="E1169" s="18" t="s">
        <v>2005</v>
      </c>
      <c r="F1169" s="18" t="s">
        <v>291</v>
      </c>
      <c r="G1169" s="44"/>
      <c r="H1169" s="35"/>
    </row>
    <row r="1170" s="3" customFormat="1" ht="15" spans="1:8">
      <c r="A1170" s="14"/>
      <c r="B1170" s="14"/>
      <c r="C1170" s="18" t="s">
        <v>2006</v>
      </c>
      <c r="D1170" s="18">
        <v>1</v>
      </c>
      <c r="E1170" s="18" t="s">
        <v>2007</v>
      </c>
      <c r="F1170" s="18" t="s">
        <v>291</v>
      </c>
      <c r="G1170" s="44"/>
      <c r="H1170" s="35"/>
    </row>
    <row r="1171" s="3" customFormat="1" ht="15" spans="1:8">
      <c r="A1171" s="14"/>
      <c r="B1171" s="14"/>
      <c r="C1171" s="18" t="s">
        <v>2008</v>
      </c>
      <c r="D1171" s="18">
        <v>1</v>
      </c>
      <c r="E1171" s="18" t="s">
        <v>2007</v>
      </c>
      <c r="F1171" s="18" t="s">
        <v>291</v>
      </c>
      <c r="G1171" s="44"/>
      <c r="H1171" s="35"/>
    </row>
    <row r="1172" s="3" customFormat="1" ht="15" spans="1:8">
      <c r="A1172" s="14"/>
      <c r="B1172" s="14"/>
      <c r="C1172" s="18" t="s">
        <v>2009</v>
      </c>
      <c r="D1172" s="18">
        <v>1</v>
      </c>
      <c r="E1172" s="18" t="s">
        <v>2007</v>
      </c>
      <c r="F1172" s="18" t="s">
        <v>291</v>
      </c>
      <c r="G1172" s="44"/>
      <c r="H1172" s="35"/>
    </row>
    <row r="1173" s="3" customFormat="1" ht="15" spans="1:8">
      <c r="A1173" s="14"/>
      <c r="B1173" s="14"/>
      <c r="C1173" s="18" t="s">
        <v>2010</v>
      </c>
      <c r="D1173" s="18">
        <v>1</v>
      </c>
      <c r="E1173" s="18" t="s">
        <v>2011</v>
      </c>
      <c r="F1173" s="18" t="s">
        <v>291</v>
      </c>
      <c r="G1173" s="44"/>
      <c r="H1173" s="35"/>
    </row>
    <row r="1174" s="3" customFormat="1" ht="15" spans="1:8">
      <c r="A1174" s="14"/>
      <c r="B1174" s="14"/>
      <c r="C1174" s="18" t="s">
        <v>2012</v>
      </c>
      <c r="D1174" s="18">
        <v>1</v>
      </c>
      <c r="E1174" s="18" t="s">
        <v>2011</v>
      </c>
      <c r="F1174" s="18" t="s">
        <v>291</v>
      </c>
      <c r="G1174" s="44"/>
      <c r="H1174" s="35"/>
    </row>
    <row r="1175" s="3" customFormat="1" ht="15" spans="1:8">
      <c r="A1175" s="14"/>
      <c r="B1175" s="14"/>
      <c r="C1175" s="18" t="s">
        <v>2013</v>
      </c>
      <c r="D1175" s="18">
        <v>1</v>
      </c>
      <c r="E1175" s="18" t="s">
        <v>2014</v>
      </c>
      <c r="F1175" s="18" t="s">
        <v>291</v>
      </c>
      <c r="G1175" s="44"/>
      <c r="H1175" s="35"/>
    </row>
    <row r="1176" s="3" customFormat="1" ht="15" spans="1:8">
      <c r="A1176" s="14"/>
      <c r="B1176" s="14"/>
      <c r="C1176" s="18" t="s">
        <v>2015</v>
      </c>
      <c r="D1176" s="18">
        <v>1</v>
      </c>
      <c r="E1176" s="18" t="s">
        <v>2016</v>
      </c>
      <c r="F1176" s="18" t="s">
        <v>291</v>
      </c>
      <c r="G1176" s="44"/>
      <c r="H1176" s="35"/>
    </row>
    <row r="1177" s="3" customFormat="1" ht="30" spans="1:8">
      <c r="A1177" s="14"/>
      <c r="B1177" s="14"/>
      <c r="C1177" s="18" t="s">
        <v>2017</v>
      </c>
      <c r="D1177" s="18">
        <v>1</v>
      </c>
      <c r="E1177" s="18" t="s">
        <v>2016</v>
      </c>
      <c r="F1177" s="18" t="s">
        <v>291</v>
      </c>
      <c r="G1177" s="44"/>
      <c r="H1177" s="35"/>
    </row>
    <row r="1178" s="3" customFormat="1" ht="15" spans="1:8">
      <c r="A1178" s="14"/>
      <c r="B1178" s="14"/>
      <c r="C1178" s="18" t="s">
        <v>1832</v>
      </c>
      <c r="D1178" s="18">
        <v>1</v>
      </c>
      <c r="E1178" s="18" t="s">
        <v>2016</v>
      </c>
      <c r="F1178" s="18" t="s">
        <v>291</v>
      </c>
      <c r="G1178" s="44"/>
      <c r="H1178" s="35"/>
    </row>
    <row r="1179" s="3" customFormat="1" ht="30" spans="1:8">
      <c r="A1179" s="14"/>
      <c r="B1179" s="14"/>
      <c r="C1179" s="18" t="s">
        <v>2018</v>
      </c>
      <c r="D1179" s="18">
        <v>1</v>
      </c>
      <c r="E1179" s="18" t="s">
        <v>2019</v>
      </c>
      <c r="F1179" s="18" t="s">
        <v>291</v>
      </c>
      <c r="G1179" s="44"/>
      <c r="H1179" s="35"/>
    </row>
    <row r="1180" s="3" customFormat="1" ht="15" spans="1:8">
      <c r="A1180" s="14"/>
      <c r="B1180" s="14"/>
      <c r="C1180" s="18" t="s">
        <v>2020</v>
      </c>
      <c r="D1180" s="18">
        <v>1</v>
      </c>
      <c r="E1180" s="18" t="s">
        <v>2016</v>
      </c>
      <c r="F1180" s="18" t="s">
        <v>291</v>
      </c>
      <c r="G1180" s="44"/>
      <c r="H1180" s="35"/>
    </row>
    <row r="1181" s="3" customFormat="1" ht="30" spans="1:8">
      <c r="A1181" s="14"/>
      <c r="B1181" s="14"/>
      <c r="C1181" s="18" t="s">
        <v>2021</v>
      </c>
      <c r="D1181" s="18">
        <v>1</v>
      </c>
      <c r="E1181" s="18" t="s">
        <v>2022</v>
      </c>
      <c r="F1181" s="18" t="s">
        <v>291</v>
      </c>
      <c r="G1181" s="44"/>
      <c r="H1181" s="35"/>
    </row>
    <row r="1182" s="3" customFormat="1" ht="30" spans="1:8">
      <c r="A1182" s="14"/>
      <c r="B1182" s="14"/>
      <c r="C1182" s="18" t="s">
        <v>2023</v>
      </c>
      <c r="D1182" s="18">
        <v>1</v>
      </c>
      <c r="E1182" s="18" t="s">
        <v>2024</v>
      </c>
      <c r="F1182" s="18" t="s">
        <v>291</v>
      </c>
      <c r="G1182" s="44"/>
      <c r="H1182" s="35"/>
    </row>
    <row r="1183" s="3" customFormat="1" ht="15" spans="1:8">
      <c r="A1183" s="14"/>
      <c r="B1183" s="14"/>
      <c r="C1183" s="18" t="s">
        <v>2025</v>
      </c>
      <c r="D1183" s="18">
        <v>1</v>
      </c>
      <c r="E1183" s="18" t="s">
        <v>2026</v>
      </c>
      <c r="F1183" s="18" t="s">
        <v>291</v>
      </c>
      <c r="G1183" s="44"/>
      <c r="H1183" s="35"/>
    </row>
    <row r="1184" s="3" customFormat="1" ht="15" spans="1:8">
      <c r="A1184" s="14"/>
      <c r="B1184" s="14"/>
      <c r="C1184" s="18" t="s">
        <v>2027</v>
      </c>
      <c r="D1184" s="18">
        <v>1</v>
      </c>
      <c r="E1184" s="18" t="s">
        <v>2026</v>
      </c>
      <c r="F1184" s="18" t="s">
        <v>291</v>
      </c>
      <c r="G1184" s="44"/>
      <c r="H1184" s="35"/>
    </row>
    <row r="1185" s="3" customFormat="1" ht="15" spans="1:8">
      <c r="A1185" s="14"/>
      <c r="B1185" s="14"/>
      <c r="C1185" s="18" t="s">
        <v>2028</v>
      </c>
      <c r="D1185" s="18">
        <v>1</v>
      </c>
      <c r="E1185" s="18" t="s">
        <v>2029</v>
      </c>
      <c r="F1185" s="18" t="s">
        <v>291</v>
      </c>
      <c r="G1185" s="44"/>
      <c r="H1185" s="35"/>
    </row>
    <row r="1186" s="3" customFormat="1" ht="15" spans="1:8">
      <c r="A1186" s="14"/>
      <c r="B1186" s="14"/>
      <c r="C1186" s="18" t="s">
        <v>2030</v>
      </c>
      <c r="D1186" s="18">
        <v>1</v>
      </c>
      <c r="E1186" s="18" t="s">
        <v>2031</v>
      </c>
      <c r="F1186" s="18" t="s">
        <v>291</v>
      </c>
      <c r="G1186" s="44"/>
      <c r="H1186" s="35"/>
    </row>
    <row r="1187" s="3" customFormat="1" ht="135" spans="1:8">
      <c r="A1187" s="14"/>
      <c r="B1187" s="14"/>
      <c r="C1187" s="18" t="s">
        <v>107</v>
      </c>
      <c r="D1187" s="18">
        <v>1</v>
      </c>
      <c r="E1187" s="18" t="s">
        <v>2032</v>
      </c>
      <c r="F1187" s="18" t="s">
        <v>301</v>
      </c>
      <c r="G1187" s="44"/>
      <c r="H1187" s="35" t="s">
        <v>2033</v>
      </c>
    </row>
    <row r="1188" s="3" customFormat="1" ht="105" spans="1:8">
      <c r="A1188" s="14"/>
      <c r="B1188" s="14"/>
      <c r="C1188" s="18" t="s">
        <v>103</v>
      </c>
      <c r="D1188" s="18">
        <v>1</v>
      </c>
      <c r="E1188" s="18" t="s">
        <v>2016</v>
      </c>
      <c r="F1188" s="18" t="s">
        <v>301</v>
      </c>
      <c r="G1188" s="44"/>
      <c r="H1188" s="35" t="s">
        <v>2034</v>
      </c>
    </row>
    <row r="1189" s="3" customFormat="1" ht="105" spans="1:8">
      <c r="A1189" s="14"/>
      <c r="B1189" s="14"/>
      <c r="C1189" s="18" t="s">
        <v>136</v>
      </c>
      <c r="D1189" s="18">
        <v>1</v>
      </c>
      <c r="E1189" s="18" t="s">
        <v>2035</v>
      </c>
      <c r="F1189" s="18" t="s">
        <v>301</v>
      </c>
      <c r="G1189" s="44"/>
      <c r="H1189" s="35" t="s">
        <v>2034</v>
      </c>
    </row>
    <row r="1190" s="3" customFormat="1" ht="135" spans="1:8">
      <c r="A1190" s="14"/>
      <c r="B1190" s="14"/>
      <c r="C1190" s="18" t="s">
        <v>958</v>
      </c>
      <c r="D1190" s="18">
        <v>1</v>
      </c>
      <c r="E1190" s="18" t="s">
        <v>2016</v>
      </c>
      <c r="F1190" s="18" t="s">
        <v>301</v>
      </c>
      <c r="G1190" s="44"/>
      <c r="H1190" s="35" t="s">
        <v>2036</v>
      </c>
    </row>
    <row r="1191" s="3" customFormat="1" ht="105" spans="1:8">
      <c r="A1191" s="14"/>
      <c r="B1191" s="14"/>
      <c r="C1191" s="18" t="s">
        <v>968</v>
      </c>
      <c r="D1191" s="18">
        <v>1</v>
      </c>
      <c r="E1191" s="18" t="s">
        <v>2022</v>
      </c>
      <c r="F1191" s="18" t="s">
        <v>301</v>
      </c>
      <c r="G1191" s="44"/>
      <c r="H1191" s="35" t="s">
        <v>2034</v>
      </c>
    </row>
    <row r="1192" s="3" customFormat="1" ht="105" spans="1:8">
      <c r="A1192" s="14"/>
      <c r="B1192" s="14"/>
      <c r="C1192" s="18" t="s">
        <v>1813</v>
      </c>
      <c r="D1192" s="18">
        <v>1</v>
      </c>
      <c r="E1192" s="18" t="s">
        <v>2037</v>
      </c>
      <c r="F1192" s="18" t="s">
        <v>301</v>
      </c>
      <c r="G1192" s="44"/>
      <c r="H1192" s="35" t="s">
        <v>2034</v>
      </c>
    </row>
    <row r="1193" s="3" customFormat="1" ht="105" spans="1:8">
      <c r="A1193" s="14"/>
      <c r="B1193" s="14"/>
      <c r="C1193" s="18" t="s">
        <v>2038</v>
      </c>
      <c r="D1193" s="18">
        <v>1</v>
      </c>
      <c r="E1193" s="18" t="s">
        <v>2011</v>
      </c>
      <c r="F1193" s="18" t="s">
        <v>301</v>
      </c>
      <c r="G1193" s="44"/>
      <c r="H1193" s="35" t="s">
        <v>2034</v>
      </c>
    </row>
    <row r="1194" s="3" customFormat="1" ht="135" spans="1:8">
      <c r="A1194" s="14"/>
      <c r="B1194" s="14"/>
      <c r="C1194" s="18" t="s">
        <v>2039</v>
      </c>
      <c r="D1194" s="18">
        <v>1</v>
      </c>
      <c r="E1194" s="18" t="s">
        <v>2011</v>
      </c>
      <c r="F1194" s="18" t="s">
        <v>301</v>
      </c>
      <c r="G1194" s="44"/>
      <c r="H1194" s="35" t="s">
        <v>2040</v>
      </c>
    </row>
    <row r="1195" s="3" customFormat="1" ht="135" spans="1:8">
      <c r="A1195" s="14"/>
      <c r="B1195" s="14"/>
      <c r="C1195" s="18" t="s">
        <v>2041</v>
      </c>
      <c r="D1195" s="18">
        <v>1</v>
      </c>
      <c r="E1195" s="18" t="s">
        <v>2042</v>
      </c>
      <c r="F1195" s="18" t="s">
        <v>301</v>
      </c>
      <c r="G1195" s="44"/>
      <c r="H1195" s="35" t="s">
        <v>2043</v>
      </c>
    </row>
    <row r="1196" s="3" customFormat="1" ht="105" spans="1:8">
      <c r="A1196" s="14"/>
      <c r="B1196" s="14"/>
      <c r="C1196" s="18" t="s">
        <v>162</v>
      </c>
      <c r="D1196" s="18">
        <v>1</v>
      </c>
      <c r="E1196" s="18" t="s">
        <v>2011</v>
      </c>
      <c r="F1196" s="18" t="s">
        <v>301</v>
      </c>
      <c r="G1196" s="44"/>
      <c r="H1196" s="35" t="s">
        <v>2034</v>
      </c>
    </row>
    <row r="1197" s="3" customFormat="1" ht="105" spans="1:8">
      <c r="A1197" s="14"/>
      <c r="B1197" s="14"/>
      <c r="C1197" s="18" t="s">
        <v>1016</v>
      </c>
      <c r="D1197" s="18">
        <v>1</v>
      </c>
      <c r="E1197" s="18" t="s">
        <v>2044</v>
      </c>
      <c r="F1197" s="18" t="s">
        <v>301</v>
      </c>
      <c r="G1197" s="44"/>
      <c r="H1197" s="35" t="s">
        <v>2034</v>
      </c>
    </row>
    <row r="1198" s="3" customFormat="1" ht="105" spans="1:8">
      <c r="A1198" s="14"/>
      <c r="B1198" s="14"/>
      <c r="C1198" s="18" t="s">
        <v>114</v>
      </c>
      <c r="D1198" s="18">
        <v>1</v>
      </c>
      <c r="E1198" s="18" t="s">
        <v>2045</v>
      </c>
      <c r="F1198" s="18" t="s">
        <v>301</v>
      </c>
      <c r="G1198" s="44"/>
      <c r="H1198" s="35" t="s">
        <v>2034</v>
      </c>
    </row>
    <row r="1199" s="3" customFormat="1" ht="105" spans="1:8">
      <c r="A1199" s="14"/>
      <c r="B1199" s="14"/>
      <c r="C1199" s="18" t="s">
        <v>865</v>
      </c>
      <c r="D1199" s="18">
        <v>1</v>
      </c>
      <c r="E1199" s="18" t="s">
        <v>2046</v>
      </c>
      <c r="F1199" s="18" t="s">
        <v>301</v>
      </c>
      <c r="G1199" s="44"/>
      <c r="H1199" s="35" t="s">
        <v>2034</v>
      </c>
    </row>
    <row r="1200" s="3" customFormat="1" ht="105" spans="1:8">
      <c r="A1200" s="14"/>
      <c r="B1200" s="14"/>
      <c r="C1200" s="18" t="s">
        <v>186</v>
      </c>
      <c r="D1200" s="18">
        <v>2</v>
      </c>
      <c r="E1200" s="18" t="s">
        <v>2047</v>
      </c>
      <c r="F1200" s="18" t="s">
        <v>301</v>
      </c>
      <c r="G1200" s="44"/>
      <c r="H1200" s="35" t="s">
        <v>2034</v>
      </c>
    </row>
    <row r="1201" s="3" customFormat="1" ht="30" spans="1:8">
      <c r="A1201" s="14"/>
      <c r="B1201" s="14"/>
      <c r="C1201" s="18" t="s">
        <v>705</v>
      </c>
      <c r="D1201" s="18">
        <v>1</v>
      </c>
      <c r="E1201" s="18" t="s">
        <v>2048</v>
      </c>
      <c r="F1201" s="18" t="s">
        <v>301</v>
      </c>
      <c r="G1201" s="44"/>
      <c r="H1201" s="35" t="s">
        <v>2049</v>
      </c>
    </row>
    <row r="1202" s="3" customFormat="1" ht="30" spans="1:8">
      <c r="A1202" s="14"/>
      <c r="B1202" s="14"/>
      <c r="C1202" s="18" t="s">
        <v>296</v>
      </c>
      <c r="D1202" s="18">
        <v>2</v>
      </c>
      <c r="E1202" s="18" t="s">
        <v>2050</v>
      </c>
      <c r="F1202" s="18" t="s">
        <v>301</v>
      </c>
      <c r="G1202" s="44"/>
      <c r="H1202" s="35" t="s">
        <v>2051</v>
      </c>
    </row>
    <row r="1203" s="3" customFormat="1" ht="30" spans="1:8">
      <c r="A1203" s="14"/>
      <c r="B1203" s="14"/>
      <c r="C1203" s="18" t="s">
        <v>1427</v>
      </c>
      <c r="D1203" s="18">
        <v>1</v>
      </c>
      <c r="E1203" s="18" t="s">
        <v>2052</v>
      </c>
      <c r="F1203" s="18" t="s">
        <v>301</v>
      </c>
      <c r="G1203" s="44"/>
      <c r="H1203" s="35" t="s">
        <v>2053</v>
      </c>
    </row>
    <row r="1204" s="3" customFormat="1" ht="90" spans="1:8">
      <c r="A1204" s="14"/>
      <c r="B1204" s="14"/>
      <c r="C1204" s="18" t="s">
        <v>2054</v>
      </c>
      <c r="D1204" s="18">
        <v>1</v>
      </c>
      <c r="E1204" s="18" t="s">
        <v>2055</v>
      </c>
      <c r="F1204" s="18" t="s">
        <v>301</v>
      </c>
      <c r="G1204" s="44"/>
      <c r="H1204" s="35"/>
    </row>
    <row r="1205" s="3" customFormat="1" ht="30" spans="1:8">
      <c r="A1205" s="14"/>
      <c r="B1205" s="14"/>
      <c r="C1205" s="18" t="s">
        <v>2056</v>
      </c>
      <c r="D1205" s="18">
        <v>1</v>
      </c>
      <c r="E1205" s="18" t="s">
        <v>2029</v>
      </c>
      <c r="F1205" s="18" t="s">
        <v>301</v>
      </c>
      <c r="G1205" s="44"/>
      <c r="H1205" s="35" t="s">
        <v>2057</v>
      </c>
    </row>
    <row r="1206" s="3" customFormat="1" ht="135" spans="1:8">
      <c r="A1206" s="14"/>
      <c r="B1206" s="14"/>
      <c r="C1206" s="18" t="s">
        <v>133</v>
      </c>
      <c r="D1206" s="18">
        <v>1</v>
      </c>
      <c r="E1206" s="18" t="s">
        <v>2058</v>
      </c>
      <c r="F1206" s="18" t="s">
        <v>305</v>
      </c>
      <c r="G1206" s="44"/>
      <c r="H1206" s="35" t="s">
        <v>2059</v>
      </c>
    </row>
    <row r="1207" s="3" customFormat="1" ht="105" spans="1:8">
      <c r="A1207" s="14"/>
      <c r="B1207" s="14"/>
      <c r="C1207" s="18" t="s">
        <v>2060</v>
      </c>
      <c r="D1207" s="18">
        <v>1</v>
      </c>
      <c r="E1207" s="18" t="s">
        <v>2058</v>
      </c>
      <c r="F1207" s="18" t="s">
        <v>305</v>
      </c>
      <c r="G1207" s="44"/>
      <c r="H1207" s="35" t="s">
        <v>2034</v>
      </c>
    </row>
    <row r="1208" s="3" customFormat="1" ht="105" spans="1:8">
      <c r="A1208" s="14"/>
      <c r="B1208" s="14"/>
      <c r="C1208" s="18" t="s">
        <v>2061</v>
      </c>
      <c r="D1208" s="18">
        <v>2</v>
      </c>
      <c r="E1208" s="18" t="s">
        <v>2062</v>
      </c>
      <c r="F1208" s="18" t="s">
        <v>305</v>
      </c>
      <c r="G1208" s="44"/>
      <c r="H1208" s="35" t="s">
        <v>2034</v>
      </c>
    </row>
    <row r="1209" s="3" customFormat="1" ht="105" spans="1:8">
      <c r="A1209" s="14"/>
      <c r="B1209" s="14"/>
      <c r="C1209" s="18" t="s">
        <v>2063</v>
      </c>
      <c r="D1209" s="18">
        <v>1</v>
      </c>
      <c r="E1209" s="18" t="s">
        <v>2064</v>
      </c>
      <c r="F1209" s="18" t="s">
        <v>305</v>
      </c>
      <c r="G1209" s="44"/>
      <c r="H1209" s="35" t="s">
        <v>2034</v>
      </c>
    </row>
    <row r="1210" s="3" customFormat="1" ht="105" spans="1:8">
      <c r="A1210" s="14"/>
      <c r="B1210" s="14"/>
      <c r="C1210" s="18" t="s">
        <v>1016</v>
      </c>
      <c r="D1210" s="18">
        <v>1</v>
      </c>
      <c r="E1210" s="18" t="s">
        <v>2065</v>
      </c>
      <c r="F1210" s="18" t="s">
        <v>305</v>
      </c>
      <c r="G1210" s="44"/>
      <c r="H1210" s="35" t="s">
        <v>2034</v>
      </c>
    </row>
    <row r="1211" s="3" customFormat="1" ht="105" spans="1:8">
      <c r="A1211" s="14"/>
      <c r="B1211" s="14"/>
      <c r="C1211" s="18" t="s">
        <v>2066</v>
      </c>
      <c r="D1211" s="18">
        <v>2</v>
      </c>
      <c r="E1211" s="18" t="s">
        <v>2067</v>
      </c>
      <c r="F1211" s="18" t="s">
        <v>305</v>
      </c>
      <c r="G1211" s="44"/>
      <c r="H1211" s="35" t="s">
        <v>2068</v>
      </c>
    </row>
    <row r="1212" s="3" customFormat="1" ht="120" spans="1:8">
      <c r="A1212" s="14"/>
      <c r="B1212" s="14"/>
      <c r="C1212" s="18" t="s">
        <v>114</v>
      </c>
      <c r="D1212" s="18">
        <v>1</v>
      </c>
      <c r="E1212" s="18" t="s">
        <v>2069</v>
      </c>
      <c r="F1212" s="18" t="s">
        <v>305</v>
      </c>
      <c r="G1212" s="44"/>
      <c r="H1212" s="35" t="s">
        <v>2070</v>
      </c>
    </row>
    <row r="1213" s="3" customFormat="1" ht="105" spans="1:8">
      <c r="A1213" s="14"/>
      <c r="B1213" s="14"/>
      <c r="C1213" s="18" t="s">
        <v>1024</v>
      </c>
      <c r="D1213" s="18">
        <v>3</v>
      </c>
      <c r="E1213" s="18" t="s">
        <v>2071</v>
      </c>
      <c r="F1213" s="18" t="s">
        <v>305</v>
      </c>
      <c r="G1213" s="44"/>
      <c r="H1213" s="35" t="s">
        <v>2034</v>
      </c>
    </row>
    <row r="1214" s="3" customFormat="1" ht="120" spans="1:8">
      <c r="A1214" s="14"/>
      <c r="B1214" s="14"/>
      <c r="C1214" s="18" t="s">
        <v>1502</v>
      </c>
      <c r="D1214" s="18">
        <v>1</v>
      </c>
      <c r="E1214" s="18" t="s">
        <v>2072</v>
      </c>
      <c r="F1214" s="18" t="s">
        <v>305</v>
      </c>
      <c r="G1214" s="44"/>
      <c r="H1214" s="35" t="s">
        <v>2073</v>
      </c>
    </row>
    <row r="1215" s="2" customFormat="1" ht="30" spans="1:8">
      <c r="A1215" s="14">
        <v>94</v>
      </c>
      <c r="B1215" s="14" t="s">
        <v>2074</v>
      </c>
      <c r="C1215" s="27" t="s">
        <v>2075</v>
      </c>
      <c r="D1215" s="20">
        <v>5</v>
      </c>
      <c r="E1215" s="31" t="s">
        <v>2076</v>
      </c>
      <c r="F1215" s="27" t="s">
        <v>291</v>
      </c>
      <c r="G1215" s="14"/>
      <c r="H1215" s="32"/>
    </row>
    <row r="1216" s="2" customFormat="1" ht="30" spans="1:8">
      <c r="A1216" s="14"/>
      <c r="B1216" s="14"/>
      <c r="C1216" s="27" t="s">
        <v>103</v>
      </c>
      <c r="D1216" s="20">
        <v>2</v>
      </c>
      <c r="E1216" s="31" t="s">
        <v>801</v>
      </c>
      <c r="F1216" s="27" t="s">
        <v>731</v>
      </c>
      <c r="G1216" s="14"/>
      <c r="H1216" s="39" t="s">
        <v>2077</v>
      </c>
    </row>
    <row r="1217" s="2" customFormat="1" ht="30" spans="1:8">
      <c r="A1217" s="14"/>
      <c r="B1217" s="14"/>
      <c r="C1217" s="27" t="s">
        <v>958</v>
      </c>
      <c r="D1217" s="20">
        <v>3</v>
      </c>
      <c r="E1217" s="31" t="s">
        <v>921</v>
      </c>
      <c r="F1217" s="27" t="s">
        <v>731</v>
      </c>
      <c r="G1217" s="14"/>
      <c r="H1217" s="39" t="s">
        <v>2077</v>
      </c>
    </row>
    <row r="1218" s="2" customFormat="1" ht="45" spans="1:8">
      <c r="A1218" s="14"/>
      <c r="B1218" s="14"/>
      <c r="C1218" s="27" t="s">
        <v>136</v>
      </c>
      <c r="D1218" s="20">
        <v>1</v>
      </c>
      <c r="E1218" s="31" t="s">
        <v>2078</v>
      </c>
      <c r="F1218" s="27" t="s">
        <v>731</v>
      </c>
      <c r="G1218" s="14"/>
      <c r="H1218" s="39" t="s">
        <v>2079</v>
      </c>
    </row>
    <row r="1219" s="2" customFormat="1" ht="15" spans="1:8">
      <c r="A1219" s="14"/>
      <c r="B1219" s="14"/>
      <c r="C1219" s="27" t="s">
        <v>133</v>
      </c>
      <c r="D1219" s="20">
        <v>1</v>
      </c>
      <c r="E1219" s="31" t="s">
        <v>2080</v>
      </c>
      <c r="F1219" s="27" t="s">
        <v>731</v>
      </c>
      <c r="G1219" s="14"/>
      <c r="H1219" s="39" t="s">
        <v>2081</v>
      </c>
    </row>
    <row r="1220" s="2" customFormat="1" ht="30" spans="1:8">
      <c r="A1220" s="14"/>
      <c r="B1220" s="14"/>
      <c r="C1220" s="27" t="s">
        <v>2082</v>
      </c>
      <c r="D1220" s="20">
        <v>1</v>
      </c>
      <c r="E1220" s="31" t="s">
        <v>2083</v>
      </c>
      <c r="F1220" s="27" t="s">
        <v>731</v>
      </c>
      <c r="G1220" s="14"/>
      <c r="H1220" s="39" t="s">
        <v>2081</v>
      </c>
    </row>
    <row r="1221" s="2" customFormat="1" ht="30" spans="1:8">
      <c r="A1221" s="14"/>
      <c r="B1221" s="14"/>
      <c r="C1221" s="27" t="s">
        <v>1602</v>
      </c>
      <c r="D1221" s="20">
        <v>1</v>
      </c>
      <c r="E1221" s="31" t="s">
        <v>262</v>
      </c>
      <c r="F1221" s="27" t="s">
        <v>731</v>
      </c>
      <c r="G1221" s="14"/>
      <c r="H1221" s="39" t="s">
        <v>2084</v>
      </c>
    </row>
    <row r="1222" s="2" customFormat="1" ht="15" spans="1:8">
      <c r="A1222" s="14"/>
      <c r="B1222" s="14"/>
      <c r="C1222" s="27" t="s">
        <v>865</v>
      </c>
      <c r="D1222" s="20">
        <v>1</v>
      </c>
      <c r="E1222" s="31" t="s">
        <v>122</v>
      </c>
      <c r="F1222" s="27" t="s">
        <v>731</v>
      </c>
      <c r="G1222" s="14"/>
      <c r="H1222" s="39" t="s">
        <v>2081</v>
      </c>
    </row>
    <row r="1223" s="2" customFormat="1" ht="15" spans="1:8">
      <c r="A1223" s="14"/>
      <c r="B1223" s="14"/>
      <c r="C1223" s="27" t="s">
        <v>113</v>
      </c>
      <c r="D1223" s="20">
        <v>3</v>
      </c>
      <c r="E1223" s="31" t="s">
        <v>756</v>
      </c>
      <c r="F1223" s="27" t="s">
        <v>1927</v>
      </c>
      <c r="G1223" s="14"/>
      <c r="H1223" s="39" t="s">
        <v>2085</v>
      </c>
    </row>
    <row r="1224" s="2" customFormat="1" ht="15" spans="1:8">
      <c r="A1224" s="14"/>
      <c r="B1224" s="14"/>
      <c r="C1224" s="27" t="s">
        <v>2086</v>
      </c>
      <c r="D1224" s="20">
        <v>2</v>
      </c>
      <c r="E1224" s="31" t="s">
        <v>104</v>
      </c>
      <c r="F1224" s="27" t="s">
        <v>731</v>
      </c>
      <c r="G1224" s="14"/>
      <c r="H1224" s="39" t="s">
        <v>2081</v>
      </c>
    </row>
    <row r="1225" s="2" customFormat="1" ht="30" spans="1:8">
      <c r="A1225" s="14"/>
      <c r="B1225" s="14"/>
      <c r="C1225" s="27" t="s">
        <v>165</v>
      </c>
      <c r="D1225" s="20">
        <v>1</v>
      </c>
      <c r="E1225" s="31" t="s">
        <v>374</v>
      </c>
      <c r="F1225" s="27" t="s">
        <v>731</v>
      </c>
      <c r="G1225" s="14"/>
      <c r="H1225" s="39" t="s">
        <v>2087</v>
      </c>
    </row>
    <row r="1226" s="2" customFormat="1" ht="15" spans="1:8">
      <c r="A1226" s="14"/>
      <c r="B1226" s="14"/>
      <c r="C1226" s="27" t="s">
        <v>1489</v>
      </c>
      <c r="D1226" s="20">
        <v>1</v>
      </c>
      <c r="E1226" s="31" t="s">
        <v>2088</v>
      </c>
      <c r="F1226" s="27" t="s">
        <v>731</v>
      </c>
      <c r="G1226" s="14"/>
      <c r="H1226" s="39" t="s">
        <v>2081</v>
      </c>
    </row>
    <row r="1227" s="2" customFormat="1" ht="15" spans="1:8">
      <c r="A1227" s="14"/>
      <c r="B1227" s="14"/>
      <c r="C1227" s="27" t="s">
        <v>2038</v>
      </c>
      <c r="D1227" s="20">
        <v>1</v>
      </c>
      <c r="E1227" s="31" t="s">
        <v>2089</v>
      </c>
      <c r="F1227" s="27" t="s">
        <v>731</v>
      </c>
      <c r="G1227" s="14"/>
      <c r="H1227" s="39" t="s">
        <v>2081</v>
      </c>
    </row>
    <row r="1228" s="2" customFormat="1" ht="15" spans="1:8">
      <c r="A1228" s="14"/>
      <c r="B1228" s="14"/>
      <c r="C1228" s="27" t="s">
        <v>1072</v>
      </c>
      <c r="D1228" s="20">
        <v>2</v>
      </c>
      <c r="E1228" s="31" t="s">
        <v>148</v>
      </c>
      <c r="F1228" s="27" t="s">
        <v>731</v>
      </c>
      <c r="G1228" s="14"/>
      <c r="H1228" s="39" t="s">
        <v>2081</v>
      </c>
    </row>
    <row r="1229" s="2" customFormat="1" ht="30" spans="1:8">
      <c r="A1229" s="14"/>
      <c r="B1229" s="14"/>
      <c r="C1229" s="27" t="s">
        <v>2090</v>
      </c>
      <c r="D1229" s="20">
        <v>1</v>
      </c>
      <c r="E1229" s="31" t="s">
        <v>25</v>
      </c>
      <c r="F1229" s="27" t="s">
        <v>731</v>
      </c>
      <c r="G1229" s="14"/>
      <c r="H1229" s="39" t="s">
        <v>2091</v>
      </c>
    </row>
    <row r="1230" s="2" customFormat="1" ht="30" spans="1:8">
      <c r="A1230" s="14"/>
      <c r="B1230" s="14"/>
      <c r="C1230" s="27" t="s">
        <v>1813</v>
      </c>
      <c r="D1230" s="20">
        <v>1</v>
      </c>
      <c r="E1230" s="31" t="s">
        <v>2092</v>
      </c>
      <c r="F1230" s="27" t="s">
        <v>731</v>
      </c>
      <c r="G1230" s="14"/>
      <c r="H1230" s="39" t="s">
        <v>2093</v>
      </c>
    </row>
    <row r="1231" s="2" customFormat="1" ht="15" spans="1:8">
      <c r="A1231" s="14"/>
      <c r="B1231" s="14"/>
      <c r="C1231" s="27" t="s">
        <v>1918</v>
      </c>
      <c r="D1231" s="20">
        <v>1</v>
      </c>
      <c r="E1231" s="31" t="s">
        <v>2094</v>
      </c>
      <c r="F1231" s="27" t="s">
        <v>731</v>
      </c>
      <c r="G1231" s="14"/>
      <c r="H1231" s="39" t="s">
        <v>2081</v>
      </c>
    </row>
    <row r="1232" s="2" customFormat="1" ht="30" spans="1:8">
      <c r="A1232" s="14"/>
      <c r="B1232" s="14"/>
      <c r="C1232" s="27" t="s">
        <v>2095</v>
      </c>
      <c r="D1232" s="20">
        <v>2</v>
      </c>
      <c r="E1232" s="31" t="s">
        <v>2096</v>
      </c>
      <c r="F1232" s="27" t="s">
        <v>731</v>
      </c>
      <c r="G1232" s="14"/>
      <c r="H1232" s="39" t="s">
        <v>2081</v>
      </c>
    </row>
    <row r="1233" s="2" customFormat="1" ht="15" spans="1:8">
      <c r="A1233" s="14"/>
      <c r="B1233" s="14"/>
      <c r="C1233" s="27" t="s">
        <v>114</v>
      </c>
      <c r="D1233" s="20">
        <v>1</v>
      </c>
      <c r="E1233" s="31" t="s">
        <v>2097</v>
      </c>
      <c r="F1233" s="27" t="s">
        <v>291</v>
      </c>
      <c r="G1233" s="14"/>
      <c r="H1233" s="39"/>
    </row>
    <row r="1234" s="2" customFormat="1" ht="15" spans="1:8">
      <c r="A1234" s="14"/>
      <c r="B1234" s="14"/>
      <c r="C1234" s="27" t="s">
        <v>114</v>
      </c>
      <c r="D1234" s="20">
        <v>1</v>
      </c>
      <c r="E1234" s="31" t="s">
        <v>2097</v>
      </c>
      <c r="F1234" s="27" t="s">
        <v>731</v>
      </c>
      <c r="G1234" s="14"/>
      <c r="H1234" s="39" t="s">
        <v>2081</v>
      </c>
    </row>
    <row r="1235" s="2" customFormat="1" ht="30" spans="1:8">
      <c r="A1235" s="14"/>
      <c r="B1235" s="14"/>
      <c r="C1235" s="27" t="s">
        <v>1604</v>
      </c>
      <c r="D1235" s="20">
        <v>1</v>
      </c>
      <c r="E1235" s="31" t="s">
        <v>2098</v>
      </c>
      <c r="F1235" s="27" t="s">
        <v>731</v>
      </c>
      <c r="G1235" s="14"/>
      <c r="H1235" s="39" t="s">
        <v>2081</v>
      </c>
    </row>
    <row r="1236" s="2" customFormat="1" ht="45" spans="1:8">
      <c r="A1236" s="14"/>
      <c r="B1236" s="14"/>
      <c r="C1236" s="27" t="s">
        <v>2099</v>
      </c>
      <c r="D1236" s="20">
        <v>2</v>
      </c>
      <c r="E1236" s="31" t="s">
        <v>2100</v>
      </c>
      <c r="F1236" s="27" t="s">
        <v>1927</v>
      </c>
      <c r="G1236" s="14"/>
      <c r="H1236" s="39" t="s">
        <v>2101</v>
      </c>
    </row>
    <row r="1237" s="2" customFormat="1" ht="45" spans="1:8">
      <c r="A1237" s="14">
        <v>95</v>
      </c>
      <c r="B1237" s="14" t="s">
        <v>2102</v>
      </c>
      <c r="C1237" s="27" t="s">
        <v>896</v>
      </c>
      <c r="D1237" s="27" t="s">
        <v>289</v>
      </c>
      <c r="E1237" s="27" t="s">
        <v>693</v>
      </c>
      <c r="F1237" s="27" t="s">
        <v>2103</v>
      </c>
      <c r="G1237" s="14"/>
      <c r="H1237" s="27"/>
    </row>
    <row r="1238" s="2" customFormat="1" ht="45" spans="1:8">
      <c r="A1238" s="14"/>
      <c r="B1238" s="14"/>
      <c r="C1238" s="27" t="s">
        <v>948</v>
      </c>
      <c r="D1238" s="27" t="s">
        <v>289</v>
      </c>
      <c r="E1238" s="27" t="s">
        <v>2104</v>
      </c>
      <c r="F1238" s="27" t="s">
        <v>2103</v>
      </c>
      <c r="G1238" s="14"/>
      <c r="H1238" s="27"/>
    </row>
    <row r="1239" s="2" customFormat="1" ht="45" spans="1:8">
      <c r="A1239" s="14"/>
      <c r="B1239" s="14"/>
      <c r="C1239" s="27" t="s">
        <v>1488</v>
      </c>
      <c r="D1239" s="27" t="s">
        <v>289</v>
      </c>
      <c r="E1239" s="27" t="s">
        <v>2105</v>
      </c>
      <c r="F1239" s="27" t="s">
        <v>2103</v>
      </c>
      <c r="G1239" s="14"/>
      <c r="H1239" s="27"/>
    </row>
    <row r="1240" s="2" customFormat="1" ht="45" spans="1:8">
      <c r="A1240" s="14"/>
      <c r="B1240" s="14"/>
      <c r="C1240" s="27" t="s">
        <v>103</v>
      </c>
      <c r="D1240" s="27" t="s">
        <v>289</v>
      </c>
      <c r="E1240" s="27" t="s">
        <v>2106</v>
      </c>
      <c r="F1240" s="27" t="s">
        <v>2103</v>
      </c>
      <c r="G1240" s="14"/>
      <c r="H1240" s="27"/>
    </row>
    <row r="1241" s="2" customFormat="1" ht="45" spans="1:8">
      <c r="A1241" s="14"/>
      <c r="B1241" s="14"/>
      <c r="C1241" s="27" t="s">
        <v>2107</v>
      </c>
      <c r="D1241" s="27" t="s">
        <v>289</v>
      </c>
      <c r="E1241" s="27" t="s">
        <v>2108</v>
      </c>
      <c r="F1241" s="27" t="s">
        <v>2103</v>
      </c>
      <c r="G1241" s="14"/>
      <c r="H1241" s="27"/>
    </row>
    <row r="1242" s="2" customFormat="1" ht="45" spans="1:8">
      <c r="A1242" s="14"/>
      <c r="B1242" s="14"/>
      <c r="C1242" s="27" t="s">
        <v>2109</v>
      </c>
      <c r="D1242" s="27" t="s">
        <v>289</v>
      </c>
      <c r="E1242" s="27" t="s">
        <v>2110</v>
      </c>
      <c r="F1242" s="27" t="s">
        <v>2103</v>
      </c>
      <c r="G1242" s="14"/>
      <c r="H1242" s="27"/>
    </row>
    <row r="1243" s="2" customFormat="1" ht="45" spans="1:8">
      <c r="A1243" s="14"/>
      <c r="B1243" s="14"/>
      <c r="C1243" s="27" t="s">
        <v>107</v>
      </c>
      <c r="D1243" s="27" t="s">
        <v>289</v>
      </c>
      <c r="E1243" s="27" t="s">
        <v>2111</v>
      </c>
      <c r="F1243" s="27" t="s">
        <v>2103</v>
      </c>
      <c r="G1243" s="14"/>
      <c r="H1243" s="27"/>
    </row>
    <row r="1244" s="2" customFormat="1" ht="45" spans="1:8">
      <c r="A1244" s="14"/>
      <c r="B1244" s="14"/>
      <c r="C1244" s="27" t="s">
        <v>114</v>
      </c>
      <c r="D1244" s="27" t="s">
        <v>289</v>
      </c>
      <c r="E1244" s="27" t="s">
        <v>2112</v>
      </c>
      <c r="F1244" s="27" t="s">
        <v>2103</v>
      </c>
      <c r="G1244" s="14"/>
      <c r="H1244" s="27"/>
    </row>
    <row r="1245" s="2" customFormat="1" ht="45" spans="1:8">
      <c r="A1245" s="14"/>
      <c r="B1245" s="14"/>
      <c r="C1245" s="27" t="s">
        <v>136</v>
      </c>
      <c r="D1245" s="27" t="s">
        <v>289</v>
      </c>
      <c r="E1245" s="27" t="s">
        <v>2113</v>
      </c>
      <c r="F1245" s="27" t="s">
        <v>2103</v>
      </c>
      <c r="G1245" s="14"/>
      <c r="H1245" s="27"/>
    </row>
    <row r="1246" s="2" customFormat="1" ht="45" spans="1:8">
      <c r="A1246" s="14"/>
      <c r="B1246" s="14"/>
      <c r="C1246" s="27" t="s">
        <v>867</v>
      </c>
      <c r="D1246" s="27" t="s">
        <v>289</v>
      </c>
      <c r="E1246" s="27" t="s">
        <v>2114</v>
      </c>
      <c r="F1246" s="27" t="s">
        <v>2103</v>
      </c>
      <c r="G1246" s="14"/>
      <c r="H1246" s="27"/>
    </row>
    <row r="1247" s="2" customFormat="1" ht="45" spans="1:8">
      <c r="A1247" s="14"/>
      <c r="B1247" s="14"/>
      <c r="C1247" s="27" t="s">
        <v>133</v>
      </c>
      <c r="D1247" s="27" t="s">
        <v>289</v>
      </c>
      <c r="E1247" s="27" t="s">
        <v>2115</v>
      </c>
      <c r="F1247" s="27" t="s">
        <v>2103</v>
      </c>
      <c r="G1247" s="14"/>
      <c r="H1247" s="27"/>
    </row>
    <row r="1248" s="2" customFormat="1" ht="45" spans="1:8">
      <c r="A1248" s="14"/>
      <c r="B1248" s="14"/>
      <c r="C1248" s="27" t="s">
        <v>109</v>
      </c>
      <c r="D1248" s="27" t="s">
        <v>289</v>
      </c>
      <c r="E1248" s="27" t="s">
        <v>2116</v>
      </c>
      <c r="F1248" s="27" t="s">
        <v>2103</v>
      </c>
      <c r="G1248" s="14"/>
      <c r="H1248" s="27"/>
    </row>
    <row r="1249" s="2" customFormat="1" ht="45" spans="1:8">
      <c r="A1249" s="14"/>
      <c r="B1249" s="14"/>
      <c r="C1249" s="27" t="s">
        <v>2117</v>
      </c>
      <c r="D1249" s="27" t="s">
        <v>289</v>
      </c>
      <c r="E1249" s="27" t="s">
        <v>2118</v>
      </c>
      <c r="F1249" s="27" t="s">
        <v>2103</v>
      </c>
      <c r="G1249" s="14"/>
      <c r="H1249" s="27"/>
    </row>
    <row r="1250" s="2" customFormat="1" ht="45" spans="1:8">
      <c r="A1250" s="14"/>
      <c r="B1250" s="14"/>
      <c r="C1250" s="27" t="s">
        <v>911</v>
      </c>
      <c r="D1250" s="27" t="s">
        <v>289</v>
      </c>
      <c r="E1250" s="27" t="s">
        <v>2119</v>
      </c>
      <c r="F1250" s="27" t="s">
        <v>2103</v>
      </c>
      <c r="G1250" s="14"/>
      <c r="H1250" s="27"/>
    </row>
    <row r="1251" s="2" customFormat="1" ht="45" spans="1:8">
      <c r="A1251" s="14"/>
      <c r="B1251" s="14"/>
      <c r="C1251" s="27" t="s">
        <v>902</v>
      </c>
      <c r="D1251" s="27" t="s">
        <v>289</v>
      </c>
      <c r="E1251" s="27" t="s">
        <v>2120</v>
      </c>
      <c r="F1251" s="27" t="s">
        <v>2103</v>
      </c>
      <c r="G1251" s="14"/>
      <c r="H1251" s="27"/>
    </row>
    <row r="1252" s="2" customFormat="1" ht="45" spans="1:8">
      <c r="A1252" s="14"/>
      <c r="B1252" s="14"/>
      <c r="C1252" s="27" t="s">
        <v>2121</v>
      </c>
      <c r="D1252" s="27" t="s">
        <v>289</v>
      </c>
      <c r="E1252" s="27" t="s">
        <v>2122</v>
      </c>
      <c r="F1252" s="27" t="s">
        <v>2103</v>
      </c>
      <c r="G1252" s="14"/>
      <c r="H1252" s="27"/>
    </row>
    <row r="1253" s="2" customFormat="1" ht="45" spans="1:8">
      <c r="A1253" s="14"/>
      <c r="B1253" s="14"/>
      <c r="C1253" s="27" t="s">
        <v>1502</v>
      </c>
      <c r="D1253" s="27" t="s">
        <v>289</v>
      </c>
      <c r="E1253" s="27" t="s">
        <v>2123</v>
      </c>
      <c r="F1253" s="27" t="s">
        <v>2103</v>
      </c>
      <c r="G1253" s="14"/>
      <c r="H1253" s="27"/>
    </row>
    <row r="1254" s="2" customFormat="1" ht="45" spans="1:8">
      <c r="A1254" s="14"/>
      <c r="B1254" s="14"/>
      <c r="C1254" s="27" t="s">
        <v>2124</v>
      </c>
      <c r="D1254" s="27" t="s">
        <v>289</v>
      </c>
      <c r="E1254" s="27" t="s">
        <v>2125</v>
      </c>
      <c r="F1254" s="27" t="s">
        <v>2103</v>
      </c>
      <c r="G1254" s="14"/>
      <c r="H1254" s="27"/>
    </row>
    <row r="1255" s="2" customFormat="1" ht="45" spans="1:8">
      <c r="A1255" s="14"/>
      <c r="B1255" s="14"/>
      <c r="C1255" s="27" t="s">
        <v>186</v>
      </c>
      <c r="D1255" s="27" t="s">
        <v>289</v>
      </c>
      <c r="E1255" s="27" t="s">
        <v>2126</v>
      </c>
      <c r="F1255" s="27" t="s">
        <v>2103</v>
      </c>
      <c r="G1255" s="14"/>
      <c r="H1255" s="27"/>
    </row>
    <row r="1256" s="2" customFormat="1" ht="45" spans="1:8">
      <c r="A1256" s="14"/>
      <c r="B1256" s="14"/>
      <c r="C1256" s="27" t="s">
        <v>82</v>
      </c>
      <c r="D1256" s="27" t="s">
        <v>289</v>
      </c>
      <c r="E1256" s="27" t="s">
        <v>2127</v>
      </c>
      <c r="F1256" s="27" t="s">
        <v>2103</v>
      </c>
      <c r="G1256" s="14"/>
      <c r="H1256" s="27"/>
    </row>
    <row r="1257" s="2" customFormat="1" ht="45" spans="1:8">
      <c r="A1257" s="14"/>
      <c r="B1257" s="14"/>
      <c r="C1257" s="27" t="s">
        <v>2128</v>
      </c>
      <c r="D1257" s="27" t="s">
        <v>289</v>
      </c>
      <c r="E1257" s="27" t="s">
        <v>2129</v>
      </c>
      <c r="F1257" s="27" t="s">
        <v>2103</v>
      </c>
      <c r="G1257" s="14"/>
      <c r="H1257" s="27"/>
    </row>
    <row r="1258" s="2" customFormat="1" ht="45" spans="1:8">
      <c r="A1258" s="14"/>
      <c r="B1258" s="14"/>
      <c r="C1258" s="27" t="s">
        <v>176</v>
      </c>
      <c r="D1258" s="27" t="s">
        <v>289</v>
      </c>
      <c r="E1258" s="27" t="s">
        <v>2130</v>
      </c>
      <c r="F1258" s="27" t="s">
        <v>2103</v>
      </c>
      <c r="G1258" s="14"/>
      <c r="H1258" s="27"/>
    </row>
    <row r="1259" s="2" customFormat="1" ht="45" spans="1:8">
      <c r="A1259" s="14"/>
      <c r="B1259" s="14"/>
      <c r="C1259" s="27" t="s">
        <v>2131</v>
      </c>
      <c r="D1259" s="27" t="s">
        <v>289</v>
      </c>
      <c r="E1259" s="27" t="s">
        <v>2132</v>
      </c>
      <c r="F1259" s="27" t="s">
        <v>2103</v>
      </c>
      <c r="G1259" s="14"/>
      <c r="H1259" s="27"/>
    </row>
    <row r="1260" s="2" customFormat="1" ht="45" spans="1:8">
      <c r="A1260" s="14"/>
      <c r="B1260" s="14"/>
      <c r="C1260" s="27" t="s">
        <v>2133</v>
      </c>
      <c r="D1260" s="27" t="s">
        <v>289</v>
      </c>
      <c r="E1260" s="27" t="s">
        <v>2134</v>
      </c>
      <c r="F1260" s="27" t="s">
        <v>2103</v>
      </c>
      <c r="G1260" s="14"/>
      <c r="H1260" s="27"/>
    </row>
    <row r="1261" s="2" customFormat="1" ht="45" spans="1:8">
      <c r="A1261" s="14"/>
      <c r="B1261" s="14"/>
      <c r="C1261" s="27" t="s">
        <v>1000</v>
      </c>
      <c r="D1261" s="27" t="s">
        <v>289</v>
      </c>
      <c r="E1261" s="27" t="s">
        <v>2135</v>
      </c>
      <c r="F1261" s="27" t="s">
        <v>2103</v>
      </c>
      <c r="G1261" s="14"/>
      <c r="H1261" s="27"/>
    </row>
    <row r="1262" s="2" customFormat="1" ht="45" spans="1:8">
      <c r="A1262" s="14"/>
      <c r="B1262" s="14"/>
      <c r="C1262" s="27" t="s">
        <v>1935</v>
      </c>
      <c r="D1262" s="27" t="s">
        <v>289</v>
      </c>
      <c r="E1262" s="27" t="s">
        <v>2136</v>
      </c>
      <c r="F1262" s="27" t="s">
        <v>2103</v>
      </c>
      <c r="G1262" s="14"/>
      <c r="H1262" s="27"/>
    </row>
    <row r="1263" s="2" customFormat="1" ht="45" spans="1:8">
      <c r="A1263" s="14"/>
      <c r="B1263" s="14"/>
      <c r="C1263" s="27" t="s">
        <v>1489</v>
      </c>
      <c r="D1263" s="27" t="s">
        <v>289</v>
      </c>
      <c r="E1263" s="27" t="s">
        <v>2137</v>
      </c>
      <c r="F1263" s="27" t="s">
        <v>2103</v>
      </c>
      <c r="G1263" s="14"/>
      <c r="H1263" s="27"/>
    </row>
    <row r="1264" s="2" customFormat="1" ht="45" spans="1:8">
      <c r="A1264" s="14"/>
      <c r="B1264" s="14"/>
      <c r="C1264" s="27" t="s">
        <v>931</v>
      </c>
      <c r="D1264" s="27" t="s">
        <v>289</v>
      </c>
      <c r="E1264" s="27" t="s">
        <v>2138</v>
      </c>
      <c r="F1264" s="27" t="s">
        <v>2103</v>
      </c>
      <c r="G1264" s="14"/>
      <c r="H1264" s="27"/>
    </row>
    <row r="1265" s="2" customFormat="1" ht="45" spans="1:8">
      <c r="A1265" s="14"/>
      <c r="B1265" s="14"/>
      <c r="C1265" s="27" t="s">
        <v>162</v>
      </c>
      <c r="D1265" s="27" t="s">
        <v>289</v>
      </c>
      <c r="E1265" s="27" t="s">
        <v>2139</v>
      </c>
      <c r="F1265" s="27" t="s">
        <v>2103</v>
      </c>
      <c r="G1265" s="14"/>
      <c r="H1265" s="27"/>
    </row>
    <row r="1266" s="2" customFormat="1" ht="45" spans="1:8">
      <c r="A1266" s="14"/>
      <c r="B1266" s="14"/>
      <c r="C1266" s="27" t="s">
        <v>154</v>
      </c>
      <c r="D1266" s="27" t="s">
        <v>289</v>
      </c>
      <c r="E1266" s="27" t="s">
        <v>2140</v>
      </c>
      <c r="F1266" s="27" t="s">
        <v>2103</v>
      </c>
      <c r="G1266" s="14"/>
      <c r="H1266" s="27"/>
    </row>
    <row r="1267" s="2" customFormat="1" ht="45" spans="1:8">
      <c r="A1267" s="14"/>
      <c r="B1267" s="14"/>
      <c r="C1267" s="27" t="s">
        <v>2141</v>
      </c>
      <c r="D1267" s="27" t="s">
        <v>289</v>
      </c>
      <c r="E1267" s="27" t="s">
        <v>2142</v>
      </c>
      <c r="F1267" s="27" t="s">
        <v>2103</v>
      </c>
      <c r="G1267" s="14"/>
      <c r="H1267" s="27"/>
    </row>
    <row r="1268" s="2" customFormat="1" ht="45" spans="1:8">
      <c r="A1268" s="14"/>
      <c r="B1268" s="14"/>
      <c r="C1268" s="27" t="s">
        <v>861</v>
      </c>
      <c r="D1268" s="27" t="s">
        <v>289</v>
      </c>
      <c r="E1268" s="27" t="s">
        <v>2143</v>
      </c>
      <c r="F1268" s="27" t="s">
        <v>2103</v>
      </c>
      <c r="G1268" s="14"/>
      <c r="H1268" s="27"/>
    </row>
    <row r="1269" s="2" customFormat="1" ht="45" spans="1:8">
      <c r="A1269" s="14"/>
      <c r="B1269" s="14"/>
      <c r="C1269" s="27" t="s">
        <v>2144</v>
      </c>
      <c r="D1269" s="27" t="s">
        <v>289</v>
      </c>
      <c r="E1269" s="27" t="s">
        <v>2145</v>
      </c>
      <c r="F1269" s="27" t="s">
        <v>2103</v>
      </c>
      <c r="G1269" s="14"/>
      <c r="H1269" s="27"/>
    </row>
    <row r="1270" s="2" customFormat="1" ht="45" spans="1:8">
      <c r="A1270" s="14"/>
      <c r="B1270" s="14"/>
      <c r="C1270" s="27" t="s">
        <v>1072</v>
      </c>
      <c r="D1270" s="27" t="s">
        <v>289</v>
      </c>
      <c r="E1270" s="27" t="s">
        <v>2146</v>
      </c>
      <c r="F1270" s="27" t="s">
        <v>2103</v>
      </c>
      <c r="G1270" s="14"/>
      <c r="H1270" s="27"/>
    </row>
    <row r="1271" s="2" customFormat="1" ht="45" spans="1:8">
      <c r="A1271" s="14"/>
      <c r="B1271" s="14"/>
      <c r="C1271" s="27" t="s">
        <v>2147</v>
      </c>
      <c r="D1271" s="27" t="s">
        <v>289</v>
      </c>
      <c r="E1271" s="27" t="s">
        <v>2148</v>
      </c>
      <c r="F1271" s="27" t="s">
        <v>2103</v>
      </c>
      <c r="G1271" s="14"/>
      <c r="H1271" s="27"/>
    </row>
    <row r="1272" s="2" customFormat="1" ht="45" spans="1:8">
      <c r="A1272" s="14"/>
      <c r="B1272" s="14"/>
      <c r="C1272" s="27" t="s">
        <v>314</v>
      </c>
      <c r="D1272" s="27" t="s">
        <v>289</v>
      </c>
      <c r="E1272" s="27" t="s">
        <v>2149</v>
      </c>
      <c r="F1272" s="27" t="s">
        <v>2103</v>
      </c>
      <c r="G1272" s="14"/>
      <c r="H1272" s="27"/>
    </row>
    <row r="1273" s="2" customFormat="1" ht="45" spans="1:8">
      <c r="A1273" s="14"/>
      <c r="B1273" s="14"/>
      <c r="C1273" s="27" t="s">
        <v>984</v>
      </c>
      <c r="D1273" s="27" t="s">
        <v>289</v>
      </c>
      <c r="E1273" s="27" t="s">
        <v>2150</v>
      </c>
      <c r="F1273" s="27" t="s">
        <v>2103</v>
      </c>
      <c r="G1273" s="14"/>
      <c r="H1273" s="27"/>
    </row>
    <row r="1274" s="2" customFormat="1" ht="45" spans="1:8">
      <c r="A1274" s="14"/>
      <c r="B1274" s="14"/>
      <c r="C1274" s="27" t="s">
        <v>2038</v>
      </c>
      <c r="D1274" s="27" t="s">
        <v>289</v>
      </c>
      <c r="E1274" s="27" t="s">
        <v>2151</v>
      </c>
      <c r="F1274" s="27" t="s">
        <v>2103</v>
      </c>
      <c r="G1274" s="14"/>
      <c r="H1274" s="27"/>
    </row>
    <row r="1275" s="2" customFormat="1" ht="45" spans="1:8">
      <c r="A1275" s="14"/>
      <c r="B1275" s="14"/>
      <c r="C1275" s="27" t="s">
        <v>165</v>
      </c>
      <c r="D1275" s="27" t="s">
        <v>289</v>
      </c>
      <c r="E1275" s="27" t="s">
        <v>2152</v>
      </c>
      <c r="F1275" s="27" t="s">
        <v>2103</v>
      </c>
      <c r="G1275" s="14"/>
      <c r="H1275" s="27"/>
    </row>
    <row r="1276" s="2" customFormat="1" ht="45" spans="1:8">
      <c r="A1276" s="14"/>
      <c r="B1276" s="14"/>
      <c r="C1276" s="27" t="s">
        <v>2153</v>
      </c>
      <c r="D1276" s="27" t="s">
        <v>289</v>
      </c>
      <c r="E1276" s="27" t="s">
        <v>2154</v>
      </c>
      <c r="F1276" s="27" t="s">
        <v>2103</v>
      </c>
      <c r="G1276" s="14"/>
      <c r="H1276" s="27"/>
    </row>
    <row r="1277" s="2" customFormat="1" ht="45" spans="1:8">
      <c r="A1277" s="14"/>
      <c r="B1277" s="14"/>
      <c r="C1277" s="27" t="s">
        <v>865</v>
      </c>
      <c r="D1277" s="27" t="s">
        <v>289</v>
      </c>
      <c r="E1277" s="27" t="s">
        <v>2155</v>
      </c>
      <c r="F1277" s="27" t="s">
        <v>2103</v>
      </c>
      <c r="G1277" s="14"/>
      <c r="H1277" s="27"/>
    </row>
    <row r="1278" s="2" customFormat="1" ht="45" spans="1:8">
      <c r="A1278" s="14"/>
      <c r="B1278" s="14"/>
      <c r="C1278" s="27" t="s">
        <v>1016</v>
      </c>
      <c r="D1278" s="27" t="s">
        <v>289</v>
      </c>
      <c r="E1278" s="27" t="s">
        <v>2156</v>
      </c>
      <c r="F1278" s="27" t="s">
        <v>2103</v>
      </c>
      <c r="G1278" s="14"/>
      <c r="H1278" s="27"/>
    </row>
    <row r="1279" s="2" customFormat="1" ht="15" spans="1:8">
      <c r="A1279" s="14"/>
      <c r="B1279" s="14"/>
      <c r="C1279" s="27" t="s">
        <v>442</v>
      </c>
      <c r="D1279" s="27" t="s">
        <v>289</v>
      </c>
      <c r="E1279" s="27" t="s">
        <v>2157</v>
      </c>
      <c r="F1279" s="27" t="s">
        <v>2158</v>
      </c>
      <c r="G1279" s="14"/>
      <c r="H1279" s="27" t="s">
        <v>2159</v>
      </c>
    </row>
    <row r="1280" s="2" customFormat="1" ht="15" spans="1:8">
      <c r="A1280" s="14"/>
      <c r="B1280" s="14"/>
      <c r="C1280" s="27" t="s">
        <v>2160</v>
      </c>
      <c r="D1280" s="27" t="s">
        <v>289</v>
      </c>
      <c r="E1280" s="27" t="s">
        <v>2161</v>
      </c>
      <c r="F1280" s="27" t="s">
        <v>2158</v>
      </c>
      <c r="G1280" s="14"/>
      <c r="H1280" s="27" t="s">
        <v>2159</v>
      </c>
    </row>
    <row r="1281" s="2" customFormat="1" ht="15" spans="1:8">
      <c r="A1281" s="14"/>
      <c r="B1281" s="14"/>
      <c r="C1281" s="27" t="s">
        <v>2162</v>
      </c>
      <c r="D1281" s="27" t="s">
        <v>289</v>
      </c>
      <c r="E1281" s="27" t="s">
        <v>2163</v>
      </c>
      <c r="F1281" s="27" t="s">
        <v>2158</v>
      </c>
      <c r="G1281" s="14"/>
      <c r="H1281" s="27" t="s">
        <v>2159</v>
      </c>
    </row>
    <row r="1282" s="2" customFormat="1" ht="15" spans="1:8">
      <c r="A1282" s="14"/>
      <c r="B1282" s="14"/>
      <c r="C1282" s="27" t="s">
        <v>2164</v>
      </c>
      <c r="D1282" s="27" t="s">
        <v>289</v>
      </c>
      <c r="E1282" s="27" t="s">
        <v>535</v>
      </c>
      <c r="F1282" s="27" t="s">
        <v>2158</v>
      </c>
      <c r="G1282" s="14"/>
      <c r="H1282" s="27" t="s">
        <v>2159</v>
      </c>
    </row>
    <row r="1283" s="2" customFormat="1" ht="15" spans="1:8">
      <c r="A1283" s="14"/>
      <c r="B1283" s="14"/>
      <c r="C1283" s="27" t="s">
        <v>2165</v>
      </c>
      <c r="D1283" s="27" t="s">
        <v>289</v>
      </c>
      <c r="E1283" s="27" t="s">
        <v>2166</v>
      </c>
      <c r="F1283" s="27" t="s">
        <v>2158</v>
      </c>
      <c r="G1283" s="14"/>
      <c r="H1283" s="27" t="s">
        <v>2159</v>
      </c>
    </row>
    <row r="1284" s="2" customFormat="1" ht="15" spans="1:8">
      <c r="A1284" s="14"/>
      <c r="B1284" s="14"/>
      <c r="C1284" s="27" t="s">
        <v>2167</v>
      </c>
      <c r="D1284" s="27" t="s">
        <v>289</v>
      </c>
      <c r="E1284" s="27" t="s">
        <v>2163</v>
      </c>
      <c r="F1284" s="27" t="s">
        <v>2158</v>
      </c>
      <c r="G1284" s="14"/>
      <c r="H1284" s="27" t="s">
        <v>2159</v>
      </c>
    </row>
    <row r="1285" s="2" customFormat="1" ht="15" spans="1:8">
      <c r="A1285" s="14"/>
      <c r="B1285" s="14"/>
      <c r="C1285" s="27" t="s">
        <v>2168</v>
      </c>
      <c r="D1285" s="27" t="s">
        <v>289</v>
      </c>
      <c r="E1285" s="27" t="s">
        <v>2163</v>
      </c>
      <c r="F1285" s="27" t="s">
        <v>2158</v>
      </c>
      <c r="G1285" s="14"/>
      <c r="H1285" s="27" t="s">
        <v>2159</v>
      </c>
    </row>
    <row r="1286" s="2" customFormat="1" ht="30" spans="1:8">
      <c r="A1286" s="14"/>
      <c r="B1286" s="14"/>
      <c r="C1286" s="27" t="s">
        <v>2169</v>
      </c>
      <c r="D1286" s="27" t="s">
        <v>289</v>
      </c>
      <c r="E1286" s="27" t="s">
        <v>2170</v>
      </c>
      <c r="F1286" s="27" t="s">
        <v>2158</v>
      </c>
      <c r="G1286" s="14"/>
      <c r="H1286" s="27" t="s">
        <v>2159</v>
      </c>
    </row>
    <row r="1287" s="2" customFormat="1" ht="15" spans="1:8">
      <c r="A1287" s="14"/>
      <c r="B1287" s="14"/>
      <c r="C1287" s="27" t="s">
        <v>2171</v>
      </c>
      <c r="D1287" s="27" t="s">
        <v>289</v>
      </c>
      <c r="E1287" s="27" t="s">
        <v>2172</v>
      </c>
      <c r="F1287" s="27" t="s">
        <v>2158</v>
      </c>
      <c r="G1287" s="14"/>
      <c r="H1287" s="27" t="s">
        <v>2159</v>
      </c>
    </row>
    <row r="1288" s="2" customFormat="1" ht="15" spans="1:8">
      <c r="A1288" s="14"/>
      <c r="B1288" s="14"/>
      <c r="C1288" s="27" t="s">
        <v>2173</v>
      </c>
      <c r="D1288" s="27" t="s">
        <v>289</v>
      </c>
      <c r="E1288" s="27" t="s">
        <v>535</v>
      </c>
      <c r="F1288" s="27" t="s">
        <v>2158</v>
      </c>
      <c r="G1288" s="14"/>
      <c r="H1288" s="27" t="s">
        <v>2159</v>
      </c>
    </row>
    <row r="1289" s="2" customFormat="1" ht="30" spans="1:8">
      <c r="A1289" s="14"/>
      <c r="B1289" s="14"/>
      <c r="C1289" s="27" t="s">
        <v>2174</v>
      </c>
      <c r="D1289" s="27" t="s">
        <v>289</v>
      </c>
      <c r="E1289" s="27" t="s">
        <v>2175</v>
      </c>
      <c r="F1289" s="27" t="s">
        <v>2158</v>
      </c>
      <c r="G1289" s="14"/>
      <c r="H1289" s="27" t="s">
        <v>2159</v>
      </c>
    </row>
    <row r="1290" s="2" customFormat="1" ht="30" spans="1:8">
      <c r="A1290" s="14"/>
      <c r="B1290" s="14"/>
      <c r="C1290" s="27" t="s">
        <v>2176</v>
      </c>
      <c r="D1290" s="27" t="s">
        <v>289</v>
      </c>
      <c r="E1290" s="27" t="s">
        <v>2177</v>
      </c>
      <c r="F1290" s="27" t="s">
        <v>2158</v>
      </c>
      <c r="G1290" s="14"/>
      <c r="H1290" s="27" t="s">
        <v>2159</v>
      </c>
    </row>
    <row r="1291" s="2" customFormat="1" ht="30" spans="1:8">
      <c r="A1291" s="14"/>
      <c r="B1291" s="14"/>
      <c r="C1291" s="27" t="s">
        <v>2178</v>
      </c>
      <c r="D1291" s="27" t="s">
        <v>289</v>
      </c>
      <c r="E1291" s="27" t="s">
        <v>2179</v>
      </c>
      <c r="F1291" s="27" t="s">
        <v>2158</v>
      </c>
      <c r="G1291" s="14"/>
      <c r="H1291" s="27" t="s">
        <v>2159</v>
      </c>
    </row>
    <row r="1292" s="2" customFormat="1" ht="30" spans="1:8">
      <c r="A1292" s="14"/>
      <c r="B1292" s="14"/>
      <c r="C1292" s="27" t="s">
        <v>2180</v>
      </c>
      <c r="D1292" s="27" t="s">
        <v>289</v>
      </c>
      <c r="E1292" s="27" t="s">
        <v>2181</v>
      </c>
      <c r="F1292" s="27" t="s">
        <v>2158</v>
      </c>
      <c r="G1292" s="14"/>
      <c r="H1292" s="27" t="s">
        <v>2159</v>
      </c>
    </row>
    <row r="1293" s="2" customFormat="1" ht="30" spans="1:8">
      <c r="A1293" s="14"/>
      <c r="B1293" s="14"/>
      <c r="C1293" s="27" t="s">
        <v>2182</v>
      </c>
      <c r="D1293" s="27" t="s">
        <v>289</v>
      </c>
      <c r="E1293" s="27" t="s">
        <v>2183</v>
      </c>
      <c r="F1293" s="27" t="s">
        <v>2184</v>
      </c>
      <c r="G1293" s="14"/>
      <c r="H1293" s="27"/>
    </row>
    <row r="1294" s="2" customFormat="1" ht="15" spans="1:8">
      <c r="A1294" s="14"/>
      <c r="B1294" s="14"/>
      <c r="C1294" s="27" t="s">
        <v>2185</v>
      </c>
      <c r="D1294" s="27" t="s">
        <v>289</v>
      </c>
      <c r="E1294" s="27" t="s">
        <v>2186</v>
      </c>
      <c r="F1294" s="27" t="s">
        <v>2158</v>
      </c>
      <c r="G1294" s="14"/>
      <c r="H1294" s="27" t="s">
        <v>2159</v>
      </c>
    </row>
    <row r="1295" s="2" customFormat="1" ht="30" spans="1:8">
      <c r="A1295" s="14"/>
      <c r="B1295" s="14"/>
      <c r="C1295" s="27" t="s">
        <v>2187</v>
      </c>
      <c r="D1295" s="27" t="s">
        <v>289</v>
      </c>
      <c r="E1295" s="27" t="s">
        <v>2125</v>
      </c>
      <c r="F1295" s="27" t="s">
        <v>2158</v>
      </c>
      <c r="G1295" s="14"/>
      <c r="H1295" s="27" t="s">
        <v>2159</v>
      </c>
    </row>
    <row r="1296" s="2" customFormat="1" ht="15" spans="1:8">
      <c r="A1296" s="14"/>
      <c r="B1296" s="14"/>
      <c r="C1296" s="27" t="s">
        <v>708</v>
      </c>
      <c r="D1296" s="27" t="s">
        <v>289</v>
      </c>
      <c r="E1296" s="27" t="s">
        <v>2188</v>
      </c>
      <c r="F1296" s="27" t="s">
        <v>2158</v>
      </c>
      <c r="G1296" s="14"/>
      <c r="H1296" s="27" t="s">
        <v>2159</v>
      </c>
    </row>
    <row r="1297" s="2" customFormat="1" ht="30" spans="1:8">
      <c r="A1297" s="14"/>
      <c r="B1297" s="14"/>
      <c r="C1297" s="27" t="s">
        <v>199</v>
      </c>
      <c r="D1297" s="27" t="s">
        <v>289</v>
      </c>
      <c r="E1297" s="27" t="s">
        <v>2189</v>
      </c>
      <c r="F1297" s="27" t="s">
        <v>2158</v>
      </c>
      <c r="G1297" s="14"/>
      <c r="H1297" s="27" t="s">
        <v>2159</v>
      </c>
    </row>
    <row r="1298" s="2" customFormat="1" ht="15" spans="1:8">
      <c r="A1298" s="14"/>
      <c r="B1298" s="14"/>
      <c r="C1298" s="27" t="s">
        <v>196</v>
      </c>
      <c r="D1298" s="27" t="s">
        <v>289</v>
      </c>
      <c r="E1298" s="27" t="s">
        <v>2190</v>
      </c>
      <c r="F1298" s="27" t="s">
        <v>2158</v>
      </c>
      <c r="G1298" s="14"/>
      <c r="H1298" s="27" t="s">
        <v>2159</v>
      </c>
    </row>
    <row r="1299" s="2" customFormat="1" ht="15" spans="1:8">
      <c r="A1299" s="14"/>
      <c r="B1299" s="14"/>
      <c r="C1299" s="27" t="s">
        <v>2191</v>
      </c>
      <c r="D1299" s="27" t="s">
        <v>289</v>
      </c>
      <c r="E1299" s="27" t="s">
        <v>2192</v>
      </c>
      <c r="F1299" s="27" t="s">
        <v>2158</v>
      </c>
      <c r="G1299" s="14"/>
      <c r="H1299" s="27" t="s">
        <v>2159</v>
      </c>
    </row>
    <row r="1300" s="2" customFormat="1" ht="15" spans="1:8">
      <c r="A1300" s="14"/>
      <c r="B1300" s="14"/>
      <c r="C1300" s="27" t="s">
        <v>201</v>
      </c>
      <c r="D1300" s="27" t="s">
        <v>289</v>
      </c>
      <c r="E1300" s="27" t="s">
        <v>2132</v>
      </c>
      <c r="F1300" s="27" t="s">
        <v>2158</v>
      </c>
      <c r="G1300" s="14"/>
      <c r="H1300" s="27" t="s">
        <v>2159</v>
      </c>
    </row>
    <row r="1301" s="2" customFormat="1" ht="15" spans="1:8">
      <c r="A1301" s="14"/>
      <c r="B1301" s="14"/>
      <c r="C1301" s="27" t="s">
        <v>206</v>
      </c>
      <c r="D1301" s="27" t="s">
        <v>289</v>
      </c>
      <c r="E1301" s="27" t="s">
        <v>2134</v>
      </c>
      <c r="F1301" s="27" t="s">
        <v>2184</v>
      </c>
      <c r="G1301" s="14"/>
      <c r="H1301" s="27"/>
    </row>
    <row r="1302" s="2" customFormat="1" ht="15" spans="1:8">
      <c r="A1302" s="14"/>
      <c r="B1302" s="14"/>
      <c r="C1302" s="27" t="s">
        <v>2193</v>
      </c>
      <c r="D1302" s="27" t="s">
        <v>289</v>
      </c>
      <c r="E1302" s="27" t="s">
        <v>2194</v>
      </c>
      <c r="F1302" s="27" t="s">
        <v>2158</v>
      </c>
      <c r="G1302" s="14"/>
      <c r="H1302" s="27" t="s">
        <v>2159</v>
      </c>
    </row>
    <row r="1303" s="2" customFormat="1" ht="15" spans="1:8">
      <c r="A1303" s="14"/>
      <c r="B1303" s="14"/>
      <c r="C1303" s="27" t="s">
        <v>2195</v>
      </c>
      <c r="D1303" s="27" t="s">
        <v>289</v>
      </c>
      <c r="E1303" s="27" t="s">
        <v>2196</v>
      </c>
      <c r="F1303" s="27" t="s">
        <v>2158</v>
      </c>
      <c r="G1303" s="14"/>
      <c r="H1303" s="27" t="s">
        <v>2159</v>
      </c>
    </row>
    <row r="1304" s="2" customFormat="1" ht="15" spans="1:8">
      <c r="A1304" s="14"/>
      <c r="B1304" s="14"/>
      <c r="C1304" s="27" t="s">
        <v>2197</v>
      </c>
      <c r="D1304" s="27" t="s">
        <v>289</v>
      </c>
      <c r="E1304" s="27" t="s">
        <v>535</v>
      </c>
      <c r="F1304" s="27" t="s">
        <v>2158</v>
      </c>
      <c r="G1304" s="14"/>
      <c r="H1304" s="27" t="s">
        <v>2159</v>
      </c>
    </row>
    <row r="1305" s="2" customFormat="1" ht="15" spans="1:8">
      <c r="A1305" s="14"/>
      <c r="B1305" s="14"/>
      <c r="C1305" s="27" t="s">
        <v>2198</v>
      </c>
      <c r="D1305" s="27" t="s">
        <v>289</v>
      </c>
      <c r="E1305" s="27" t="s">
        <v>2199</v>
      </c>
      <c r="F1305" s="27" t="s">
        <v>2158</v>
      </c>
      <c r="G1305" s="14"/>
      <c r="H1305" s="27" t="s">
        <v>2159</v>
      </c>
    </row>
    <row r="1306" s="2" customFormat="1" ht="15" spans="1:8">
      <c r="A1306" s="14"/>
      <c r="B1306" s="14"/>
      <c r="C1306" s="27" t="s">
        <v>2200</v>
      </c>
      <c r="D1306" s="27" t="s">
        <v>289</v>
      </c>
      <c r="E1306" s="27" t="s">
        <v>1436</v>
      </c>
      <c r="F1306" s="27" t="s">
        <v>2158</v>
      </c>
      <c r="G1306" s="14"/>
      <c r="H1306" s="27" t="s">
        <v>2159</v>
      </c>
    </row>
    <row r="1307" s="2" customFormat="1" ht="15" spans="1:8">
      <c r="A1307" s="14"/>
      <c r="B1307" s="14"/>
      <c r="C1307" s="27" t="s">
        <v>2201</v>
      </c>
      <c r="D1307" s="27" t="s">
        <v>289</v>
      </c>
      <c r="E1307" s="27" t="s">
        <v>535</v>
      </c>
      <c r="F1307" s="27" t="s">
        <v>2158</v>
      </c>
      <c r="G1307" s="14"/>
      <c r="H1307" s="27" t="s">
        <v>2159</v>
      </c>
    </row>
    <row r="1308" s="2" customFormat="1" ht="15" spans="1:8">
      <c r="A1308" s="14"/>
      <c r="B1308" s="14"/>
      <c r="C1308" s="27" t="s">
        <v>2202</v>
      </c>
      <c r="D1308" s="27" t="s">
        <v>289</v>
      </c>
      <c r="E1308" s="27" t="s">
        <v>2188</v>
      </c>
      <c r="F1308" s="27" t="s">
        <v>2158</v>
      </c>
      <c r="G1308" s="14"/>
      <c r="H1308" s="27" t="s">
        <v>2159</v>
      </c>
    </row>
    <row r="1309" s="2" customFormat="1" ht="15" spans="1:8">
      <c r="A1309" s="14"/>
      <c r="B1309" s="14"/>
      <c r="C1309" s="27" t="s">
        <v>2203</v>
      </c>
      <c r="D1309" s="27" t="s">
        <v>289</v>
      </c>
      <c r="E1309" s="27" t="s">
        <v>2188</v>
      </c>
      <c r="F1309" s="27" t="s">
        <v>2158</v>
      </c>
      <c r="G1309" s="14"/>
      <c r="H1309" s="27" t="s">
        <v>2159</v>
      </c>
    </row>
    <row r="1310" s="2" customFormat="1" ht="15" spans="1:8">
      <c r="A1310" s="14"/>
      <c r="B1310" s="14"/>
      <c r="C1310" s="27" t="s">
        <v>193</v>
      </c>
      <c r="D1310" s="27" t="s">
        <v>289</v>
      </c>
      <c r="E1310" s="27" t="s">
        <v>2204</v>
      </c>
      <c r="F1310" s="27" t="s">
        <v>2158</v>
      </c>
      <c r="G1310" s="14"/>
      <c r="H1310" s="27" t="s">
        <v>2159</v>
      </c>
    </row>
    <row r="1311" s="2" customFormat="1" ht="15" spans="1:8">
      <c r="A1311" s="14"/>
      <c r="B1311" s="14"/>
      <c r="C1311" s="27" t="s">
        <v>2205</v>
      </c>
      <c r="D1311" s="27" t="s">
        <v>289</v>
      </c>
      <c r="E1311" s="27" t="s">
        <v>2206</v>
      </c>
      <c r="F1311" s="27" t="s">
        <v>2158</v>
      </c>
      <c r="G1311" s="14"/>
      <c r="H1311" s="27" t="s">
        <v>2159</v>
      </c>
    </row>
    <row r="1312" s="2" customFormat="1" ht="120" spans="1:8">
      <c r="A1312" s="14">
        <v>96</v>
      </c>
      <c r="B1312" s="18" t="s">
        <v>2207</v>
      </c>
      <c r="C1312" s="18" t="s">
        <v>303</v>
      </c>
      <c r="D1312" s="18">
        <v>5</v>
      </c>
      <c r="E1312" s="35" t="s">
        <v>2208</v>
      </c>
      <c r="F1312" s="18" t="s">
        <v>105</v>
      </c>
      <c r="G1312" s="14"/>
      <c r="H1312" s="35" t="s">
        <v>2209</v>
      </c>
    </row>
    <row r="1313" s="2" customFormat="1" ht="120" spans="1:8">
      <c r="A1313" s="14"/>
      <c r="B1313" s="18" t="s">
        <v>2207</v>
      </c>
      <c r="C1313" s="18" t="s">
        <v>114</v>
      </c>
      <c r="D1313" s="18">
        <v>1</v>
      </c>
      <c r="E1313" s="35" t="s">
        <v>2210</v>
      </c>
      <c r="F1313" s="18" t="s">
        <v>105</v>
      </c>
      <c r="G1313" s="14"/>
      <c r="H1313" s="35" t="s">
        <v>2211</v>
      </c>
    </row>
    <row r="1314" s="2" customFormat="1" ht="120" spans="1:8">
      <c r="A1314" s="14"/>
      <c r="B1314" s="18" t="s">
        <v>2207</v>
      </c>
      <c r="C1314" s="18" t="s">
        <v>1502</v>
      </c>
      <c r="D1314" s="18">
        <v>1</v>
      </c>
      <c r="E1314" s="35" t="s">
        <v>2212</v>
      </c>
      <c r="F1314" s="18" t="s">
        <v>105</v>
      </c>
      <c r="G1314" s="14"/>
      <c r="H1314" s="35" t="s">
        <v>2211</v>
      </c>
    </row>
    <row r="1315" s="2" customFormat="1" ht="120" spans="1:8">
      <c r="A1315" s="14"/>
      <c r="B1315" s="18" t="s">
        <v>2207</v>
      </c>
      <c r="C1315" s="18" t="s">
        <v>82</v>
      </c>
      <c r="D1315" s="18">
        <v>1</v>
      </c>
      <c r="E1315" s="35" t="s">
        <v>2213</v>
      </c>
      <c r="F1315" s="18" t="s">
        <v>105</v>
      </c>
      <c r="G1315" s="14"/>
      <c r="H1315" s="35" t="s">
        <v>2214</v>
      </c>
    </row>
    <row r="1316" s="2" customFormat="1" ht="120" spans="1:8">
      <c r="A1316" s="14"/>
      <c r="B1316" s="18" t="s">
        <v>2215</v>
      </c>
      <c r="C1316" s="18" t="s">
        <v>2216</v>
      </c>
      <c r="D1316" s="18">
        <v>1</v>
      </c>
      <c r="E1316" s="58" t="s">
        <v>2217</v>
      </c>
      <c r="F1316" s="18" t="s">
        <v>105</v>
      </c>
      <c r="G1316" s="14"/>
      <c r="H1316" s="35" t="s">
        <v>2218</v>
      </c>
    </row>
    <row r="1317" s="2" customFormat="1" ht="105" spans="1:8">
      <c r="A1317" s="14"/>
      <c r="B1317" s="18" t="s">
        <v>2215</v>
      </c>
      <c r="C1317" s="18" t="s">
        <v>2219</v>
      </c>
      <c r="D1317" s="18">
        <v>1</v>
      </c>
      <c r="E1317" s="58" t="s">
        <v>2220</v>
      </c>
      <c r="F1317" s="18" t="s">
        <v>2221</v>
      </c>
      <c r="G1317" s="14"/>
      <c r="H1317" s="58" t="s">
        <v>2222</v>
      </c>
    </row>
    <row r="1318" s="2" customFormat="1" ht="105" spans="1:8">
      <c r="A1318" s="14"/>
      <c r="B1318" s="18" t="s">
        <v>2215</v>
      </c>
      <c r="C1318" s="18" t="s">
        <v>2223</v>
      </c>
      <c r="D1318" s="18">
        <v>3</v>
      </c>
      <c r="E1318" s="58" t="s">
        <v>2224</v>
      </c>
      <c r="F1318" s="18" t="s">
        <v>2221</v>
      </c>
      <c r="G1318" s="14"/>
      <c r="H1318" s="58" t="s">
        <v>2222</v>
      </c>
    </row>
    <row r="1319" s="2" customFormat="1" ht="45" spans="1:8">
      <c r="A1319" s="14"/>
      <c r="B1319" s="18" t="s">
        <v>2215</v>
      </c>
      <c r="C1319" s="18" t="s">
        <v>2225</v>
      </c>
      <c r="D1319" s="18">
        <v>1</v>
      </c>
      <c r="E1319" s="35" t="s">
        <v>2226</v>
      </c>
      <c r="F1319" s="18" t="s">
        <v>105</v>
      </c>
      <c r="G1319" s="14"/>
      <c r="H1319" s="35" t="s">
        <v>2227</v>
      </c>
    </row>
    <row r="1320" s="2" customFormat="1" ht="120" spans="1:8">
      <c r="A1320" s="14"/>
      <c r="B1320" s="18" t="s">
        <v>2228</v>
      </c>
      <c r="C1320" s="18" t="s">
        <v>1935</v>
      </c>
      <c r="D1320" s="18">
        <v>1</v>
      </c>
      <c r="E1320" s="35" t="s">
        <v>2229</v>
      </c>
      <c r="F1320" s="18" t="s">
        <v>105</v>
      </c>
      <c r="G1320" s="14"/>
      <c r="H1320" s="42" t="s">
        <v>2230</v>
      </c>
    </row>
    <row r="1321" s="2" customFormat="1" ht="165" spans="1:8">
      <c r="A1321" s="14"/>
      <c r="B1321" s="18" t="s">
        <v>2228</v>
      </c>
      <c r="C1321" s="18" t="s">
        <v>896</v>
      </c>
      <c r="D1321" s="18">
        <v>1</v>
      </c>
      <c r="E1321" s="35" t="s">
        <v>2231</v>
      </c>
      <c r="F1321" s="18" t="s">
        <v>105</v>
      </c>
      <c r="G1321" s="14"/>
      <c r="H1321" s="42" t="s">
        <v>2232</v>
      </c>
    </row>
    <row r="1322" s="2" customFormat="1" ht="120" spans="1:8">
      <c r="A1322" s="14"/>
      <c r="B1322" s="18" t="s">
        <v>2228</v>
      </c>
      <c r="C1322" s="18" t="s">
        <v>2216</v>
      </c>
      <c r="D1322" s="18">
        <v>1</v>
      </c>
      <c r="E1322" s="35" t="s">
        <v>2233</v>
      </c>
      <c r="F1322" s="18" t="s">
        <v>105</v>
      </c>
      <c r="G1322" s="14"/>
      <c r="H1322" s="42" t="s">
        <v>2234</v>
      </c>
    </row>
    <row r="1323" s="2" customFormat="1" ht="60" spans="1:8">
      <c r="A1323" s="14"/>
      <c r="B1323" s="18" t="s">
        <v>2228</v>
      </c>
      <c r="C1323" s="18" t="s">
        <v>705</v>
      </c>
      <c r="D1323" s="18">
        <v>1</v>
      </c>
      <c r="E1323" s="35" t="s">
        <v>2235</v>
      </c>
      <c r="F1323" s="18" t="s">
        <v>2221</v>
      </c>
      <c r="G1323" s="14"/>
      <c r="H1323" s="42" t="s">
        <v>2236</v>
      </c>
    </row>
    <row r="1324" s="2" customFormat="1" ht="15" spans="1:8">
      <c r="A1324" s="14">
        <v>97</v>
      </c>
      <c r="B1324" s="14" t="s">
        <v>2237</v>
      </c>
      <c r="C1324" s="20" t="s">
        <v>317</v>
      </c>
      <c r="D1324" s="20">
        <v>10</v>
      </c>
      <c r="E1324" s="20" t="s">
        <v>1127</v>
      </c>
      <c r="F1324" s="20" t="s">
        <v>281</v>
      </c>
      <c r="G1324" s="20" t="s">
        <v>97</v>
      </c>
      <c r="H1324" s="20" t="s">
        <v>2238</v>
      </c>
    </row>
    <row r="1325" s="2" customFormat="1" ht="30" spans="1:8">
      <c r="A1325" s="14"/>
      <c r="B1325" s="14"/>
      <c r="C1325" s="20"/>
      <c r="D1325" s="20"/>
      <c r="E1325" s="20" t="s">
        <v>2239</v>
      </c>
      <c r="F1325" s="20"/>
      <c r="G1325" s="20"/>
      <c r="H1325" s="20"/>
    </row>
    <row r="1326" s="2" customFormat="1" ht="15" spans="1:8">
      <c r="A1326" s="14"/>
      <c r="B1326" s="14"/>
      <c r="C1326" s="20"/>
      <c r="D1326" s="20"/>
      <c r="E1326" s="20" t="s">
        <v>246</v>
      </c>
      <c r="F1326" s="20"/>
      <c r="G1326" s="20"/>
      <c r="H1326" s="20"/>
    </row>
    <row r="1327" s="2" customFormat="1" ht="15" spans="1:8">
      <c r="A1327" s="14"/>
      <c r="B1327" s="14"/>
      <c r="C1327" s="20"/>
      <c r="D1327" s="20"/>
      <c r="E1327" s="20" t="s">
        <v>2240</v>
      </c>
      <c r="F1327" s="20"/>
      <c r="G1327" s="20"/>
      <c r="H1327" s="20"/>
    </row>
    <row r="1328" s="2" customFormat="1" ht="30" spans="1:8">
      <c r="A1328" s="14"/>
      <c r="B1328" s="14"/>
      <c r="C1328" s="20" t="s">
        <v>2241</v>
      </c>
      <c r="D1328" s="20">
        <v>2</v>
      </c>
      <c r="E1328" s="20" t="s">
        <v>2242</v>
      </c>
      <c r="F1328" s="20" t="s">
        <v>281</v>
      </c>
      <c r="G1328" s="20" t="s">
        <v>97</v>
      </c>
      <c r="H1328" s="20" t="s">
        <v>2238</v>
      </c>
    </row>
    <row r="1329" s="2" customFormat="1" ht="30" spans="1:8">
      <c r="A1329" s="14"/>
      <c r="B1329" s="14"/>
      <c r="C1329" s="20" t="s">
        <v>186</v>
      </c>
      <c r="D1329" s="20">
        <v>1</v>
      </c>
      <c r="E1329" s="20" t="s">
        <v>2243</v>
      </c>
      <c r="F1329" s="20" t="s">
        <v>281</v>
      </c>
      <c r="G1329" s="20" t="s">
        <v>97</v>
      </c>
      <c r="H1329" s="20" t="s">
        <v>2238</v>
      </c>
    </row>
    <row r="1330" s="2" customFormat="1" ht="30" spans="1:8">
      <c r="A1330" s="14"/>
      <c r="B1330" s="14"/>
      <c r="C1330" s="20" t="s">
        <v>2038</v>
      </c>
      <c r="D1330" s="20">
        <v>2</v>
      </c>
      <c r="E1330" s="20" t="s">
        <v>2244</v>
      </c>
      <c r="F1330" s="20" t="s">
        <v>105</v>
      </c>
      <c r="G1330" s="20" t="s">
        <v>97</v>
      </c>
      <c r="H1330" s="20" t="s">
        <v>2238</v>
      </c>
    </row>
    <row r="1331" s="2" customFormat="1" ht="30" spans="1:8">
      <c r="A1331" s="14"/>
      <c r="B1331" s="14"/>
      <c r="C1331" s="20" t="s">
        <v>154</v>
      </c>
      <c r="D1331" s="20">
        <v>1</v>
      </c>
      <c r="E1331" s="20" t="s">
        <v>2245</v>
      </c>
      <c r="F1331" s="20" t="s">
        <v>105</v>
      </c>
      <c r="G1331" s="20" t="s">
        <v>97</v>
      </c>
      <c r="H1331" s="20" t="s">
        <v>2238</v>
      </c>
    </row>
    <row r="1332" s="2" customFormat="1" ht="45" spans="1:8">
      <c r="A1332" s="14"/>
      <c r="B1332" s="14"/>
      <c r="C1332" s="20" t="s">
        <v>865</v>
      </c>
      <c r="D1332" s="20">
        <v>2</v>
      </c>
      <c r="E1332" s="20" t="s">
        <v>2246</v>
      </c>
      <c r="F1332" s="20" t="s">
        <v>105</v>
      </c>
      <c r="G1332" s="20" t="s">
        <v>97</v>
      </c>
      <c r="H1332" s="20" t="s">
        <v>2247</v>
      </c>
    </row>
    <row r="1333" s="2" customFormat="1" ht="30" spans="1:8">
      <c r="A1333" s="14"/>
      <c r="B1333" s="14"/>
      <c r="C1333" s="20" t="s">
        <v>2248</v>
      </c>
      <c r="D1333" s="20">
        <v>2</v>
      </c>
      <c r="E1333" s="20" t="s">
        <v>2249</v>
      </c>
      <c r="F1333" s="20" t="s">
        <v>105</v>
      </c>
      <c r="G1333" s="20" t="s">
        <v>97</v>
      </c>
      <c r="H1333" s="20" t="s">
        <v>2238</v>
      </c>
    </row>
    <row r="1334" s="2" customFormat="1" ht="30" spans="1:8">
      <c r="A1334" s="14"/>
      <c r="B1334" s="14"/>
      <c r="C1334" s="20" t="s">
        <v>1024</v>
      </c>
      <c r="D1334" s="20">
        <v>2</v>
      </c>
      <c r="E1334" s="20" t="s">
        <v>2250</v>
      </c>
      <c r="F1334" s="20" t="s">
        <v>105</v>
      </c>
      <c r="G1334" s="20" t="s">
        <v>97</v>
      </c>
      <c r="H1334" s="20" t="s">
        <v>2238</v>
      </c>
    </row>
    <row r="1335" s="2" customFormat="1" ht="45" spans="1:8">
      <c r="A1335" s="14"/>
      <c r="B1335" s="14"/>
      <c r="C1335" s="20" t="s">
        <v>2251</v>
      </c>
      <c r="D1335" s="20">
        <v>2</v>
      </c>
      <c r="E1335" s="20" t="s">
        <v>2252</v>
      </c>
      <c r="F1335" s="20" t="s">
        <v>105</v>
      </c>
      <c r="G1335" s="20" t="s">
        <v>97</v>
      </c>
      <c r="H1335" s="20" t="s">
        <v>2253</v>
      </c>
    </row>
    <row r="1336" s="2" customFormat="1" ht="30" spans="1:8">
      <c r="A1336" s="14"/>
      <c r="B1336" s="14"/>
      <c r="C1336" s="20" t="s">
        <v>2225</v>
      </c>
      <c r="D1336" s="20">
        <v>1</v>
      </c>
      <c r="E1336" s="20" t="s">
        <v>2254</v>
      </c>
      <c r="F1336" s="20" t="s">
        <v>392</v>
      </c>
      <c r="G1336" s="20" t="s">
        <v>97</v>
      </c>
      <c r="H1336" s="20" t="s">
        <v>2255</v>
      </c>
    </row>
    <row r="1337" s="2" customFormat="1" ht="45" spans="1:8">
      <c r="A1337" s="14"/>
      <c r="B1337" s="14"/>
      <c r="C1337" s="20" t="s">
        <v>2256</v>
      </c>
      <c r="D1337" s="20">
        <v>1</v>
      </c>
      <c r="E1337" s="20" t="s">
        <v>2257</v>
      </c>
      <c r="F1337" s="20" t="s">
        <v>281</v>
      </c>
      <c r="G1337" s="20" t="s">
        <v>97</v>
      </c>
      <c r="H1337" s="20" t="s">
        <v>2258</v>
      </c>
    </row>
    <row r="1338" s="2" customFormat="1" ht="45" spans="1:8">
      <c r="A1338" s="14"/>
      <c r="B1338" s="14"/>
      <c r="C1338" s="20" t="s">
        <v>1604</v>
      </c>
      <c r="D1338" s="20">
        <v>1</v>
      </c>
      <c r="E1338" s="20" t="s">
        <v>1605</v>
      </c>
      <c r="F1338" s="20" t="s">
        <v>281</v>
      </c>
      <c r="G1338" s="20" t="s">
        <v>97</v>
      </c>
      <c r="H1338" s="20" t="s">
        <v>2259</v>
      </c>
    </row>
    <row r="1339" s="2" customFormat="1" ht="45" spans="1:8">
      <c r="A1339" s="14"/>
      <c r="B1339" s="14"/>
      <c r="C1339" s="20" t="s">
        <v>1489</v>
      </c>
      <c r="D1339" s="20">
        <v>1</v>
      </c>
      <c r="E1339" s="20" t="s">
        <v>248</v>
      </c>
      <c r="F1339" s="20" t="s">
        <v>281</v>
      </c>
      <c r="G1339" s="20" t="s">
        <v>97</v>
      </c>
      <c r="H1339" s="20" t="s">
        <v>2260</v>
      </c>
    </row>
    <row r="1340" s="2" customFormat="1" ht="45" spans="1:8">
      <c r="A1340" s="14"/>
      <c r="B1340" s="14"/>
      <c r="C1340" s="20" t="s">
        <v>2261</v>
      </c>
      <c r="D1340" s="20">
        <v>1</v>
      </c>
      <c r="E1340" s="20" t="s">
        <v>28</v>
      </c>
      <c r="F1340" s="20" t="s">
        <v>281</v>
      </c>
      <c r="G1340" s="20" t="s">
        <v>97</v>
      </c>
      <c r="H1340" s="20" t="s">
        <v>2262</v>
      </c>
    </row>
    <row r="1341" s="2" customFormat="1" ht="30" spans="1:8">
      <c r="A1341" s="14"/>
      <c r="B1341" s="14"/>
      <c r="C1341" s="20" t="s">
        <v>2263</v>
      </c>
      <c r="D1341" s="20">
        <v>1</v>
      </c>
      <c r="E1341" s="20" t="s">
        <v>2264</v>
      </c>
      <c r="F1341" s="20" t="s">
        <v>281</v>
      </c>
      <c r="G1341" s="20" t="s">
        <v>97</v>
      </c>
      <c r="H1341" s="20" t="s">
        <v>2265</v>
      </c>
    </row>
    <row r="1342" s="2" customFormat="1" ht="60" spans="1:8">
      <c r="A1342" s="14"/>
      <c r="B1342" s="14"/>
      <c r="C1342" s="20" t="s">
        <v>2266</v>
      </c>
      <c r="D1342" s="20">
        <v>1</v>
      </c>
      <c r="E1342" s="20" t="s">
        <v>747</v>
      </c>
      <c r="F1342" s="20" t="s">
        <v>281</v>
      </c>
      <c r="G1342" s="20" t="s">
        <v>97</v>
      </c>
      <c r="H1342" s="20" t="s">
        <v>2267</v>
      </c>
    </row>
    <row r="1343" s="2" customFormat="1" ht="30" spans="1:8">
      <c r="A1343" s="14"/>
      <c r="B1343" s="14"/>
      <c r="C1343" s="20" t="s">
        <v>296</v>
      </c>
      <c r="D1343" s="20">
        <v>1</v>
      </c>
      <c r="E1343" s="20" t="s">
        <v>213</v>
      </c>
      <c r="F1343" s="20" t="s">
        <v>281</v>
      </c>
      <c r="G1343" s="20" t="s">
        <v>97</v>
      </c>
      <c r="H1343" s="20" t="s">
        <v>2268</v>
      </c>
    </row>
    <row r="1344" s="2" customFormat="1" ht="60" spans="1:8">
      <c r="A1344" s="14"/>
      <c r="B1344" s="14"/>
      <c r="C1344" s="20" t="s">
        <v>2269</v>
      </c>
      <c r="D1344" s="20">
        <v>1</v>
      </c>
      <c r="E1344" s="20" t="s">
        <v>2270</v>
      </c>
      <c r="F1344" s="20" t="s">
        <v>281</v>
      </c>
      <c r="G1344" s="20" t="s">
        <v>97</v>
      </c>
      <c r="H1344" s="20" t="s">
        <v>2271</v>
      </c>
    </row>
    <row r="1345" s="2" customFormat="1" ht="45" spans="1:8">
      <c r="A1345" s="14"/>
      <c r="B1345" s="14"/>
      <c r="C1345" s="20" t="s">
        <v>2272</v>
      </c>
      <c r="D1345" s="20">
        <v>1</v>
      </c>
      <c r="E1345" s="20" t="s">
        <v>246</v>
      </c>
      <c r="F1345" s="20" t="s">
        <v>281</v>
      </c>
      <c r="G1345" s="20" t="s">
        <v>97</v>
      </c>
      <c r="H1345" s="20" t="s">
        <v>2273</v>
      </c>
    </row>
    <row r="1346" s="2" customFormat="1" ht="45" spans="1:8">
      <c r="A1346" s="14"/>
      <c r="B1346" s="14"/>
      <c r="C1346" s="20" t="s">
        <v>2095</v>
      </c>
      <c r="D1346" s="20">
        <v>1</v>
      </c>
      <c r="E1346" s="20" t="s">
        <v>595</v>
      </c>
      <c r="F1346" s="20" t="s">
        <v>281</v>
      </c>
      <c r="G1346" s="20" t="s">
        <v>97</v>
      </c>
      <c r="H1346" s="20" t="s">
        <v>2274</v>
      </c>
    </row>
    <row r="1347" s="2" customFormat="1" ht="60" spans="1:8">
      <c r="A1347" s="14"/>
      <c r="B1347" s="14"/>
      <c r="C1347" s="20" t="s">
        <v>1602</v>
      </c>
      <c r="D1347" s="20">
        <v>1</v>
      </c>
      <c r="E1347" s="20" t="s">
        <v>877</v>
      </c>
      <c r="F1347" s="20" t="s">
        <v>281</v>
      </c>
      <c r="G1347" s="20" t="s">
        <v>97</v>
      </c>
      <c r="H1347" s="20" t="s">
        <v>2275</v>
      </c>
    </row>
    <row r="1348" s="2" customFormat="1" ht="45" spans="1:8">
      <c r="A1348" s="14">
        <v>98</v>
      </c>
      <c r="B1348" s="14" t="s">
        <v>2276</v>
      </c>
      <c r="C1348" s="20" t="s">
        <v>868</v>
      </c>
      <c r="D1348" s="20">
        <v>1</v>
      </c>
      <c r="E1348" s="20" t="s">
        <v>104</v>
      </c>
      <c r="F1348" s="20" t="s">
        <v>789</v>
      </c>
      <c r="G1348" s="20" t="s">
        <v>2277</v>
      </c>
      <c r="H1348" s="20" t="s">
        <v>2278</v>
      </c>
    </row>
    <row r="1349" s="2" customFormat="1" ht="45" spans="1:8">
      <c r="A1349" s="14"/>
      <c r="B1349" s="14"/>
      <c r="C1349" s="20" t="s">
        <v>109</v>
      </c>
      <c r="D1349" s="20">
        <v>1</v>
      </c>
      <c r="E1349" s="20" t="s">
        <v>104</v>
      </c>
      <c r="F1349" s="20" t="s">
        <v>789</v>
      </c>
      <c r="G1349" s="20" t="s">
        <v>2277</v>
      </c>
      <c r="H1349" s="20" t="s">
        <v>2279</v>
      </c>
    </row>
    <row r="1350" s="2" customFormat="1" ht="45" spans="1:8">
      <c r="A1350" s="14"/>
      <c r="B1350" s="14"/>
      <c r="C1350" s="20" t="s">
        <v>902</v>
      </c>
      <c r="D1350" s="20">
        <v>1</v>
      </c>
      <c r="E1350" s="20" t="s">
        <v>63</v>
      </c>
      <c r="F1350" s="20" t="s">
        <v>789</v>
      </c>
      <c r="G1350" s="20" t="s">
        <v>2277</v>
      </c>
      <c r="H1350" s="20" t="s">
        <v>2280</v>
      </c>
    </row>
    <row r="1351" s="2" customFormat="1" ht="45" spans="1:8">
      <c r="A1351" s="14"/>
      <c r="B1351" s="14"/>
      <c r="C1351" s="20" t="s">
        <v>865</v>
      </c>
      <c r="D1351" s="20">
        <v>1</v>
      </c>
      <c r="E1351" s="20" t="s">
        <v>2281</v>
      </c>
      <c r="F1351" s="20" t="s">
        <v>789</v>
      </c>
      <c r="G1351" s="20" t="s">
        <v>2277</v>
      </c>
      <c r="H1351" s="20" t="s">
        <v>2282</v>
      </c>
    </row>
    <row r="1352" s="2" customFormat="1" ht="45" spans="1:8">
      <c r="A1352" s="14"/>
      <c r="B1352" s="14"/>
      <c r="C1352" s="20" t="s">
        <v>136</v>
      </c>
      <c r="D1352" s="20">
        <v>1</v>
      </c>
      <c r="E1352" s="20" t="s">
        <v>2283</v>
      </c>
      <c r="F1352" s="20" t="s">
        <v>2284</v>
      </c>
      <c r="G1352" s="20" t="s">
        <v>2277</v>
      </c>
      <c r="H1352" s="20" t="s">
        <v>2285</v>
      </c>
    </row>
    <row r="1353" s="2" customFormat="1" ht="45" spans="1:8">
      <c r="A1353" s="14"/>
      <c r="B1353" s="14"/>
      <c r="C1353" s="20" t="s">
        <v>2286</v>
      </c>
      <c r="D1353" s="20">
        <v>1</v>
      </c>
      <c r="E1353" s="20" t="s">
        <v>148</v>
      </c>
      <c r="F1353" s="20" t="s">
        <v>789</v>
      </c>
      <c r="G1353" s="20" t="s">
        <v>2277</v>
      </c>
      <c r="H1353" s="20" t="s">
        <v>2287</v>
      </c>
    </row>
    <row r="1354" s="2" customFormat="1" ht="45" spans="1:8">
      <c r="A1354" s="14"/>
      <c r="B1354" s="14"/>
      <c r="C1354" s="20" t="s">
        <v>1313</v>
      </c>
      <c r="D1354" s="20">
        <v>1</v>
      </c>
      <c r="E1354" s="20" t="s">
        <v>148</v>
      </c>
      <c r="F1354" s="20" t="s">
        <v>789</v>
      </c>
      <c r="G1354" s="20" t="s">
        <v>2277</v>
      </c>
      <c r="H1354" s="20" t="s">
        <v>2288</v>
      </c>
    </row>
    <row r="1355" s="2" customFormat="1" ht="45" spans="1:8">
      <c r="A1355" s="14"/>
      <c r="B1355" s="14"/>
      <c r="C1355" s="20" t="s">
        <v>896</v>
      </c>
      <c r="D1355" s="20">
        <v>1</v>
      </c>
      <c r="E1355" s="20" t="s">
        <v>95</v>
      </c>
      <c r="F1355" s="20" t="s">
        <v>310</v>
      </c>
      <c r="G1355" s="20" t="s">
        <v>2277</v>
      </c>
      <c r="H1355" s="20" t="s">
        <v>2289</v>
      </c>
    </row>
    <row r="1356" s="2" customFormat="1" ht="45" spans="1:8">
      <c r="A1356" s="14"/>
      <c r="B1356" s="14"/>
      <c r="C1356" s="20" t="s">
        <v>176</v>
      </c>
      <c r="D1356" s="20">
        <v>1</v>
      </c>
      <c r="E1356" s="20" t="s">
        <v>28</v>
      </c>
      <c r="F1356" s="20" t="s">
        <v>789</v>
      </c>
      <c r="G1356" s="20" t="s">
        <v>2277</v>
      </c>
      <c r="H1356" s="20" t="s">
        <v>2290</v>
      </c>
    </row>
    <row r="1357" s="2" customFormat="1" ht="30" spans="1:8">
      <c r="A1357" s="14"/>
      <c r="B1357" s="14"/>
      <c r="C1357" s="20" t="s">
        <v>911</v>
      </c>
      <c r="D1357" s="20">
        <v>1</v>
      </c>
      <c r="E1357" s="20" t="s">
        <v>2291</v>
      </c>
      <c r="F1357" s="20" t="s">
        <v>789</v>
      </c>
      <c r="G1357" s="20" t="s">
        <v>2277</v>
      </c>
      <c r="H1357" s="20" t="s">
        <v>2292</v>
      </c>
    </row>
    <row r="1358" s="2" customFormat="1" ht="45" spans="1:8">
      <c r="A1358" s="14"/>
      <c r="B1358" s="14"/>
      <c r="C1358" s="20" t="s">
        <v>426</v>
      </c>
      <c r="D1358" s="20">
        <v>1</v>
      </c>
      <c r="E1358" s="20" t="s">
        <v>2293</v>
      </c>
      <c r="F1358" s="20" t="s">
        <v>310</v>
      </c>
      <c r="G1358" s="20" t="s">
        <v>2277</v>
      </c>
      <c r="H1358" s="20" t="s">
        <v>2294</v>
      </c>
    </row>
    <row r="1359" s="2" customFormat="1" ht="45" spans="1:8">
      <c r="A1359" s="14"/>
      <c r="B1359" s="14"/>
      <c r="C1359" s="20" t="s">
        <v>823</v>
      </c>
      <c r="D1359" s="20">
        <v>1</v>
      </c>
      <c r="E1359" s="20" t="s">
        <v>2295</v>
      </c>
      <c r="F1359" s="20" t="s">
        <v>310</v>
      </c>
      <c r="G1359" s="20" t="s">
        <v>2277</v>
      </c>
      <c r="H1359" s="20" t="s">
        <v>2296</v>
      </c>
    </row>
    <row r="1360" s="2" customFormat="1" ht="30" spans="1:8">
      <c r="A1360" s="14"/>
      <c r="B1360" s="14"/>
      <c r="C1360" s="20" t="s">
        <v>2297</v>
      </c>
      <c r="D1360" s="20">
        <v>1</v>
      </c>
      <c r="E1360" s="20" t="s">
        <v>2298</v>
      </c>
      <c r="F1360" s="20" t="s">
        <v>1384</v>
      </c>
      <c r="G1360" s="20" t="s">
        <v>2299</v>
      </c>
      <c r="H1360" s="20"/>
    </row>
    <row r="1361" s="2" customFormat="1" ht="30" spans="1:8">
      <c r="A1361" s="14"/>
      <c r="B1361" s="14"/>
      <c r="C1361" s="20" t="s">
        <v>2300</v>
      </c>
      <c r="D1361" s="20">
        <v>1</v>
      </c>
      <c r="E1361" s="20" t="s">
        <v>2301</v>
      </c>
      <c r="F1361" s="20" t="s">
        <v>1384</v>
      </c>
      <c r="G1361" s="20" t="s">
        <v>2299</v>
      </c>
      <c r="H1361" s="20"/>
    </row>
    <row r="1362" s="2" customFormat="1" ht="30" spans="1:8">
      <c r="A1362" s="14"/>
      <c r="B1362" s="14"/>
      <c r="C1362" s="20" t="s">
        <v>2302</v>
      </c>
      <c r="D1362" s="20" t="s">
        <v>366</v>
      </c>
      <c r="E1362" s="20" t="s">
        <v>2303</v>
      </c>
      <c r="F1362" s="20" t="s">
        <v>565</v>
      </c>
      <c r="G1362" s="20" t="s">
        <v>2277</v>
      </c>
      <c r="H1362" s="20" t="s">
        <v>2292</v>
      </c>
    </row>
    <row r="1363" s="2" customFormat="1" ht="30" spans="1:8">
      <c r="A1363" s="14">
        <v>99</v>
      </c>
      <c r="B1363" s="20" t="s">
        <v>2304</v>
      </c>
      <c r="C1363" s="20" t="s">
        <v>2305</v>
      </c>
      <c r="D1363" s="20">
        <v>5</v>
      </c>
      <c r="E1363" s="20" t="s">
        <v>747</v>
      </c>
      <c r="F1363" s="20" t="s">
        <v>838</v>
      </c>
      <c r="G1363" s="20" t="s">
        <v>2306</v>
      </c>
      <c r="H1363" s="20" t="s">
        <v>2307</v>
      </c>
    </row>
    <row r="1364" s="2" customFormat="1" ht="30" spans="1:8">
      <c r="A1364" s="14"/>
      <c r="B1364" s="20"/>
      <c r="C1364" s="20" t="s">
        <v>1543</v>
      </c>
      <c r="D1364" s="20">
        <v>5</v>
      </c>
      <c r="E1364" s="20" t="s">
        <v>1127</v>
      </c>
      <c r="F1364" s="20" t="s">
        <v>838</v>
      </c>
      <c r="G1364" s="20" t="s">
        <v>2306</v>
      </c>
      <c r="H1364" s="20" t="s">
        <v>2307</v>
      </c>
    </row>
    <row r="1365" s="2" customFormat="1" ht="30" spans="1:8">
      <c r="A1365" s="14"/>
      <c r="B1365" s="20"/>
      <c r="C1365" s="20" t="s">
        <v>1718</v>
      </c>
      <c r="D1365" s="20">
        <v>2</v>
      </c>
      <c r="E1365" s="20" t="s">
        <v>2308</v>
      </c>
      <c r="F1365" s="20" t="s">
        <v>838</v>
      </c>
      <c r="G1365" s="20" t="s">
        <v>2309</v>
      </c>
      <c r="H1365" s="20" t="s">
        <v>2307</v>
      </c>
    </row>
    <row r="1366" s="2" customFormat="1" ht="30" spans="1:8">
      <c r="A1366" s="14"/>
      <c r="B1366" s="20"/>
      <c r="C1366" s="20" t="s">
        <v>502</v>
      </c>
      <c r="D1366" s="20">
        <v>2</v>
      </c>
      <c r="E1366" s="20" t="s">
        <v>2310</v>
      </c>
      <c r="F1366" s="20" t="s">
        <v>838</v>
      </c>
      <c r="G1366" s="20" t="s">
        <v>2311</v>
      </c>
      <c r="H1366" s="20" t="s">
        <v>2307</v>
      </c>
    </row>
    <row r="1367" s="2" customFormat="1" ht="30" spans="1:8">
      <c r="A1367" s="14"/>
      <c r="B1367" s="20"/>
      <c r="C1367" s="20" t="s">
        <v>2312</v>
      </c>
      <c r="D1367" s="20">
        <v>1</v>
      </c>
      <c r="E1367" s="20" t="s">
        <v>2313</v>
      </c>
      <c r="F1367" s="20" t="s">
        <v>838</v>
      </c>
      <c r="G1367" s="20" t="s">
        <v>2311</v>
      </c>
      <c r="H1367" s="20" t="s">
        <v>2307</v>
      </c>
    </row>
    <row r="1368" s="2" customFormat="1" ht="30" spans="1:8">
      <c r="A1368" s="14"/>
      <c r="B1368" s="20"/>
      <c r="C1368" s="20" t="s">
        <v>925</v>
      </c>
      <c r="D1368" s="20">
        <v>1</v>
      </c>
      <c r="E1368" s="20" t="s">
        <v>2314</v>
      </c>
      <c r="F1368" s="20" t="s">
        <v>838</v>
      </c>
      <c r="G1368" s="20" t="s">
        <v>2311</v>
      </c>
      <c r="H1368" s="20" t="s">
        <v>2307</v>
      </c>
    </row>
    <row r="1369" s="2" customFormat="1" ht="30" spans="1:8">
      <c r="A1369" s="14"/>
      <c r="B1369" s="20"/>
      <c r="C1369" s="20" t="s">
        <v>2315</v>
      </c>
      <c r="D1369" s="20">
        <v>1</v>
      </c>
      <c r="E1369" s="20" t="s">
        <v>819</v>
      </c>
      <c r="F1369" s="20" t="s">
        <v>838</v>
      </c>
      <c r="G1369" s="20" t="s">
        <v>2311</v>
      </c>
      <c r="H1369" s="20" t="s">
        <v>2307</v>
      </c>
    </row>
    <row r="1370" s="2" customFormat="1" ht="30" spans="1:8">
      <c r="A1370" s="14"/>
      <c r="B1370" s="20"/>
      <c r="C1370" s="20" t="s">
        <v>931</v>
      </c>
      <c r="D1370" s="20">
        <v>1</v>
      </c>
      <c r="E1370" s="20" t="s">
        <v>380</v>
      </c>
      <c r="F1370" s="20" t="s">
        <v>838</v>
      </c>
      <c r="G1370" s="20" t="s">
        <v>2306</v>
      </c>
      <c r="H1370" s="20" t="s">
        <v>2307</v>
      </c>
    </row>
    <row r="1371" s="2" customFormat="1" ht="30" spans="1:8">
      <c r="A1371" s="14"/>
      <c r="B1371" s="20"/>
      <c r="C1371" s="20" t="s">
        <v>2063</v>
      </c>
      <c r="D1371" s="20">
        <v>2</v>
      </c>
      <c r="E1371" s="20" t="s">
        <v>2316</v>
      </c>
      <c r="F1371" s="20" t="s">
        <v>838</v>
      </c>
      <c r="G1371" s="20" t="s">
        <v>2317</v>
      </c>
      <c r="H1371" s="20" t="s">
        <v>2307</v>
      </c>
    </row>
    <row r="1372" s="2" customFormat="1" ht="30" spans="1:8">
      <c r="A1372" s="14"/>
      <c r="B1372" s="20"/>
      <c r="C1372" s="20" t="s">
        <v>1919</v>
      </c>
      <c r="D1372" s="20">
        <v>1</v>
      </c>
      <c r="E1372" s="20" t="s">
        <v>2318</v>
      </c>
      <c r="F1372" s="20" t="s">
        <v>838</v>
      </c>
      <c r="G1372" s="20" t="s">
        <v>2317</v>
      </c>
      <c r="H1372" s="20" t="s">
        <v>2307</v>
      </c>
    </row>
    <row r="1373" s="2" customFormat="1" ht="30" spans="1:8">
      <c r="A1373" s="14"/>
      <c r="B1373" s="20"/>
      <c r="C1373" s="20" t="s">
        <v>991</v>
      </c>
      <c r="D1373" s="20">
        <v>1</v>
      </c>
      <c r="E1373" s="20" t="s">
        <v>2319</v>
      </c>
      <c r="F1373" s="20" t="s">
        <v>838</v>
      </c>
      <c r="G1373" s="20" t="s">
        <v>2317</v>
      </c>
      <c r="H1373" s="20" t="s">
        <v>2307</v>
      </c>
    </row>
    <row r="1374" s="2" customFormat="1" ht="30" spans="1:8">
      <c r="A1374" s="14"/>
      <c r="B1374" s="20"/>
      <c r="C1374" s="20" t="s">
        <v>891</v>
      </c>
      <c r="D1374" s="20">
        <v>3</v>
      </c>
      <c r="E1374" s="20" t="s">
        <v>2320</v>
      </c>
      <c r="F1374" s="20" t="s">
        <v>838</v>
      </c>
      <c r="G1374" s="20" t="s">
        <v>2309</v>
      </c>
      <c r="H1374" s="20" t="s">
        <v>2307</v>
      </c>
    </row>
    <row r="1375" s="2" customFormat="1" ht="30" spans="1:8">
      <c r="A1375" s="14"/>
      <c r="B1375" s="20"/>
      <c r="C1375" s="20" t="s">
        <v>1024</v>
      </c>
      <c r="D1375" s="20">
        <v>2</v>
      </c>
      <c r="E1375" s="20" t="s">
        <v>2321</v>
      </c>
      <c r="F1375" s="20" t="s">
        <v>838</v>
      </c>
      <c r="G1375" s="20" t="s">
        <v>2309</v>
      </c>
      <c r="H1375" s="20" t="s">
        <v>2307</v>
      </c>
    </row>
    <row r="1376" s="2" customFormat="1" ht="30" spans="1:8">
      <c r="A1376" s="14"/>
      <c r="B1376" s="20"/>
      <c r="C1376" s="20" t="s">
        <v>2322</v>
      </c>
      <c r="D1376" s="20">
        <v>4</v>
      </c>
      <c r="E1376" s="20" t="s">
        <v>112</v>
      </c>
      <c r="F1376" s="20" t="s">
        <v>838</v>
      </c>
      <c r="G1376" s="20" t="s">
        <v>2323</v>
      </c>
      <c r="H1376" s="20" t="s">
        <v>2324</v>
      </c>
    </row>
    <row r="1377" s="2" customFormat="1" ht="30" spans="1:8">
      <c r="A1377" s="14"/>
      <c r="B1377" s="20"/>
      <c r="C1377" s="20" t="s">
        <v>705</v>
      </c>
      <c r="D1377" s="20">
        <v>1</v>
      </c>
      <c r="E1377" s="20" t="s">
        <v>2325</v>
      </c>
      <c r="F1377" s="20" t="s">
        <v>838</v>
      </c>
      <c r="G1377" s="20" t="s">
        <v>2326</v>
      </c>
      <c r="H1377" s="20"/>
    </row>
    <row r="1378" s="2" customFormat="1" ht="30" spans="1:8">
      <c r="A1378" s="14"/>
      <c r="B1378" s="20"/>
      <c r="C1378" s="20" t="s">
        <v>2327</v>
      </c>
      <c r="D1378" s="20">
        <v>1</v>
      </c>
      <c r="E1378" s="20" t="s">
        <v>191</v>
      </c>
      <c r="F1378" s="20" t="s">
        <v>838</v>
      </c>
      <c r="G1378" s="20" t="s">
        <v>2326</v>
      </c>
      <c r="H1378" s="20"/>
    </row>
    <row r="1379" s="2" customFormat="1" ht="30" spans="1:8">
      <c r="A1379" s="14"/>
      <c r="B1379" s="20"/>
      <c r="C1379" s="20" t="s">
        <v>2328</v>
      </c>
      <c r="D1379" s="20">
        <v>1</v>
      </c>
      <c r="E1379" s="20" t="s">
        <v>2329</v>
      </c>
      <c r="F1379" s="20" t="s">
        <v>838</v>
      </c>
      <c r="G1379" s="20" t="s">
        <v>2330</v>
      </c>
      <c r="H1379" s="20"/>
    </row>
    <row r="1380" s="2" customFormat="1" ht="30" spans="1:8">
      <c r="A1380" s="14"/>
      <c r="B1380" s="20"/>
      <c r="C1380" s="20" t="s">
        <v>2331</v>
      </c>
      <c r="D1380" s="20">
        <v>1</v>
      </c>
      <c r="E1380" s="20" t="s">
        <v>2332</v>
      </c>
      <c r="F1380" s="20" t="s">
        <v>838</v>
      </c>
      <c r="G1380" s="20" t="s">
        <v>2330</v>
      </c>
      <c r="H1380" s="20"/>
    </row>
    <row r="1381" s="2" customFormat="1" ht="30" spans="1:8">
      <c r="A1381" s="14"/>
      <c r="B1381" s="20"/>
      <c r="C1381" s="20" t="s">
        <v>1806</v>
      </c>
      <c r="D1381" s="20">
        <v>2</v>
      </c>
      <c r="E1381" s="20" t="s">
        <v>213</v>
      </c>
      <c r="F1381" s="20" t="s">
        <v>838</v>
      </c>
      <c r="G1381" s="20" t="s">
        <v>2333</v>
      </c>
      <c r="H1381" s="20" t="s">
        <v>1358</v>
      </c>
    </row>
    <row r="1382" s="2" customFormat="1" ht="45" spans="1:8">
      <c r="A1382" s="14">
        <v>100</v>
      </c>
      <c r="B1382" s="14" t="s">
        <v>2334</v>
      </c>
      <c r="C1382" s="27" t="s">
        <v>141</v>
      </c>
      <c r="D1382" s="20">
        <v>1</v>
      </c>
      <c r="E1382" s="31" t="s">
        <v>2335</v>
      </c>
      <c r="F1382" s="20" t="s">
        <v>2336</v>
      </c>
      <c r="G1382" s="20" t="s">
        <v>97</v>
      </c>
      <c r="H1382" s="20" t="s">
        <v>2337</v>
      </c>
    </row>
    <row r="1383" s="2" customFormat="1" ht="45" spans="1:8">
      <c r="A1383" s="14"/>
      <c r="B1383" s="14"/>
      <c r="C1383" s="27" t="s">
        <v>896</v>
      </c>
      <c r="D1383" s="20">
        <v>2</v>
      </c>
      <c r="E1383" s="31" t="s">
        <v>2338</v>
      </c>
      <c r="F1383" s="20"/>
      <c r="G1383" s="20"/>
      <c r="H1383" s="20" t="s">
        <v>2339</v>
      </c>
    </row>
    <row r="1384" s="2" customFormat="1" ht="45" spans="1:8">
      <c r="A1384" s="14"/>
      <c r="B1384" s="14"/>
      <c r="C1384" s="27" t="s">
        <v>2219</v>
      </c>
      <c r="D1384" s="20">
        <v>1</v>
      </c>
      <c r="E1384" s="31" t="s">
        <v>622</v>
      </c>
      <c r="F1384" s="20"/>
      <c r="G1384" s="20"/>
      <c r="H1384" s="20" t="s">
        <v>2340</v>
      </c>
    </row>
    <row r="1385" s="2" customFormat="1" ht="30" spans="1:8">
      <c r="A1385" s="14"/>
      <c r="B1385" s="14"/>
      <c r="C1385" s="27" t="s">
        <v>2341</v>
      </c>
      <c r="D1385" s="20">
        <v>1</v>
      </c>
      <c r="E1385" s="31" t="s">
        <v>2342</v>
      </c>
      <c r="F1385" s="20" t="s">
        <v>838</v>
      </c>
      <c r="G1385" s="20"/>
      <c r="H1385" s="20" t="s">
        <v>2343</v>
      </c>
    </row>
    <row r="1386" s="2" customFormat="1" ht="30" spans="1:8">
      <c r="A1386" s="14"/>
      <c r="B1386" s="14"/>
      <c r="C1386" s="27" t="s">
        <v>114</v>
      </c>
      <c r="D1386" s="20">
        <v>1</v>
      </c>
      <c r="E1386" s="31" t="s">
        <v>2344</v>
      </c>
      <c r="F1386" s="20"/>
      <c r="G1386" s="20"/>
      <c r="H1386" s="20" t="s">
        <v>2345</v>
      </c>
    </row>
    <row r="1387" s="2" customFormat="1" ht="45" spans="1:8">
      <c r="A1387" s="14"/>
      <c r="B1387" s="14"/>
      <c r="C1387" s="27" t="s">
        <v>407</v>
      </c>
      <c r="D1387" s="20">
        <v>2</v>
      </c>
      <c r="E1387" s="31" t="s">
        <v>2346</v>
      </c>
      <c r="F1387" s="20"/>
      <c r="G1387" s="20"/>
      <c r="H1387" s="20" t="s">
        <v>2347</v>
      </c>
    </row>
    <row r="1388" s="2" customFormat="1" ht="60" spans="1:8">
      <c r="A1388" s="14"/>
      <c r="B1388" s="14"/>
      <c r="C1388" s="27" t="s">
        <v>849</v>
      </c>
      <c r="D1388" s="20">
        <v>2</v>
      </c>
      <c r="E1388" s="31" t="s">
        <v>2348</v>
      </c>
      <c r="F1388" s="20"/>
      <c r="G1388" s="20"/>
      <c r="H1388" s="20" t="s">
        <v>2349</v>
      </c>
    </row>
    <row r="1389" s="2" customFormat="1" ht="30" spans="1:8">
      <c r="A1389" s="14"/>
      <c r="B1389" s="14"/>
      <c r="C1389" s="27" t="s">
        <v>2066</v>
      </c>
      <c r="D1389" s="20">
        <v>1</v>
      </c>
      <c r="E1389" s="31" t="s">
        <v>2350</v>
      </c>
      <c r="F1389" s="20"/>
      <c r="G1389" s="20"/>
      <c r="H1389" s="20" t="s">
        <v>2351</v>
      </c>
    </row>
    <row r="1390" s="2" customFormat="1" ht="45" spans="1:8">
      <c r="A1390" s="14"/>
      <c r="B1390" s="14"/>
      <c r="C1390" s="27" t="s">
        <v>2352</v>
      </c>
      <c r="D1390" s="20">
        <v>1</v>
      </c>
      <c r="E1390" s="31" t="s">
        <v>2353</v>
      </c>
      <c r="F1390" s="20"/>
      <c r="G1390" s="20"/>
      <c r="H1390" s="20" t="s">
        <v>2343</v>
      </c>
    </row>
    <row r="1391" s="2" customFormat="1" ht="30" spans="1:8">
      <c r="A1391" s="14"/>
      <c r="B1391" s="14"/>
      <c r="C1391" s="27" t="s">
        <v>2354</v>
      </c>
      <c r="D1391" s="20">
        <v>2</v>
      </c>
      <c r="E1391" s="31" t="s">
        <v>2355</v>
      </c>
      <c r="F1391" s="20"/>
      <c r="G1391" s="20"/>
      <c r="H1391" s="20" t="s">
        <v>2343</v>
      </c>
    </row>
    <row r="1392" s="2" customFormat="1" ht="45" spans="1:8">
      <c r="A1392" s="14"/>
      <c r="B1392" s="14"/>
      <c r="C1392" s="27" t="s">
        <v>2356</v>
      </c>
      <c r="D1392" s="20">
        <v>1</v>
      </c>
      <c r="E1392" s="31" t="s">
        <v>2357</v>
      </c>
      <c r="F1392" s="20"/>
      <c r="G1392" s="20"/>
      <c r="H1392" s="20" t="s">
        <v>2358</v>
      </c>
    </row>
    <row r="1393" s="2" customFormat="1" ht="15" spans="1:8">
      <c r="A1393" s="14"/>
      <c r="B1393" s="14"/>
      <c r="C1393" s="27" t="s">
        <v>2359</v>
      </c>
      <c r="D1393" s="20">
        <v>1</v>
      </c>
      <c r="E1393" s="31" t="s">
        <v>2360</v>
      </c>
      <c r="F1393" s="20"/>
      <c r="G1393" s="20"/>
      <c r="H1393" s="20" t="s">
        <v>2361</v>
      </c>
    </row>
    <row r="1394" s="2" customFormat="1" ht="60" spans="1:8">
      <c r="A1394" s="14"/>
      <c r="B1394" s="14"/>
      <c r="C1394" s="27" t="s">
        <v>2362</v>
      </c>
      <c r="D1394" s="20">
        <v>1</v>
      </c>
      <c r="E1394" s="31" t="s">
        <v>2363</v>
      </c>
      <c r="F1394" s="20"/>
      <c r="G1394" s="20"/>
      <c r="H1394" s="20" t="s">
        <v>2364</v>
      </c>
    </row>
    <row r="1395" s="2" customFormat="1" ht="30" spans="1:8">
      <c r="A1395" s="14">
        <v>101</v>
      </c>
      <c r="B1395" s="14" t="s">
        <v>2365</v>
      </c>
      <c r="C1395" s="27" t="s">
        <v>1207</v>
      </c>
      <c r="D1395" s="27">
        <v>2</v>
      </c>
      <c r="E1395" s="27" t="s">
        <v>112</v>
      </c>
      <c r="F1395" s="27" t="s">
        <v>310</v>
      </c>
      <c r="G1395" s="20" t="s">
        <v>97</v>
      </c>
      <c r="H1395" s="27" t="s">
        <v>2366</v>
      </c>
    </row>
    <row r="1396" s="2" customFormat="1" ht="30" spans="1:8">
      <c r="A1396" s="14"/>
      <c r="B1396" s="14"/>
      <c r="C1396" s="27" t="s">
        <v>110</v>
      </c>
      <c r="D1396" s="27">
        <v>2</v>
      </c>
      <c r="E1396" s="27" t="s">
        <v>2367</v>
      </c>
      <c r="F1396" s="27" t="s">
        <v>310</v>
      </c>
      <c r="G1396" s="20" t="s">
        <v>97</v>
      </c>
      <c r="H1396" s="27" t="s">
        <v>2368</v>
      </c>
    </row>
    <row r="1397" s="2" customFormat="1" ht="30" spans="1:8">
      <c r="A1397" s="14"/>
      <c r="B1397" s="14"/>
      <c r="C1397" s="27" t="s">
        <v>2369</v>
      </c>
      <c r="D1397" s="27">
        <v>1</v>
      </c>
      <c r="E1397" s="27" t="s">
        <v>112</v>
      </c>
      <c r="F1397" s="27" t="s">
        <v>310</v>
      </c>
      <c r="G1397" s="20" t="s">
        <v>97</v>
      </c>
      <c r="H1397" s="27" t="s">
        <v>2370</v>
      </c>
    </row>
    <row r="1398" s="2" customFormat="1" ht="30" spans="1:8">
      <c r="A1398" s="14"/>
      <c r="B1398" s="14"/>
      <c r="C1398" s="27" t="s">
        <v>1306</v>
      </c>
      <c r="D1398" s="27">
        <v>1</v>
      </c>
      <c r="E1398" s="27" t="s">
        <v>112</v>
      </c>
      <c r="F1398" s="27" t="s">
        <v>310</v>
      </c>
      <c r="G1398" s="20" t="s">
        <v>97</v>
      </c>
      <c r="H1398" s="27" t="s">
        <v>2371</v>
      </c>
    </row>
    <row r="1399" s="2" customFormat="1" ht="45" spans="1:8">
      <c r="A1399" s="14"/>
      <c r="B1399" s="14"/>
      <c r="C1399" s="27" t="s">
        <v>2372</v>
      </c>
      <c r="D1399" s="27">
        <v>2</v>
      </c>
      <c r="E1399" s="27" t="s">
        <v>112</v>
      </c>
      <c r="F1399" s="27" t="s">
        <v>310</v>
      </c>
      <c r="G1399" s="20" t="s">
        <v>97</v>
      </c>
      <c r="H1399" s="27" t="s">
        <v>2373</v>
      </c>
    </row>
    <row r="1400" s="2" customFormat="1" ht="30" spans="1:8">
      <c r="A1400" s="14"/>
      <c r="B1400" s="14"/>
      <c r="C1400" s="27" t="s">
        <v>2374</v>
      </c>
      <c r="D1400" s="27">
        <v>2</v>
      </c>
      <c r="E1400" s="27" t="s">
        <v>2375</v>
      </c>
      <c r="F1400" s="27" t="s">
        <v>2376</v>
      </c>
      <c r="G1400" s="20" t="s">
        <v>97</v>
      </c>
      <c r="H1400" s="27" t="s">
        <v>2377</v>
      </c>
    </row>
    <row r="1401" s="2" customFormat="1" ht="30" spans="1:8">
      <c r="A1401" s="14"/>
      <c r="B1401" s="14"/>
      <c r="C1401" s="27" t="s">
        <v>621</v>
      </c>
      <c r="D1401" s="27">
        <v>1</v>
      </c>
      <c r="E1401" s="27" t="s">
        <v>2378</v>
      </c>
      <c r="F1401" s="27" t="s">
        <v>310</v>
      </c>
      <c r="G1401" s="20" t="s">
        <v>97</v>
      </c>
      <c r="H1401" s="27" t="s">
        <v>2379</v>
      </c>
    </row>
    <row r="1402" s="2" customFormat="1" ht="45" spans="1:8">
      <c r="A1402" s="14"/>
      <c r="B1402" s="14"/>
      <c r="C1402" s="27"/>
      <c r="D1402" s="27">
        <v>3</v>
      </c>
      <c r="E1402" s="27" t="s">
        <v>2380</v>
      </c>
      <c r="F1402" s="27" t="s">
        <v>2381</v>
      </c>
      <c r="G1402" s="20" t="s">
        <v>97</v>
      </c>
      <c r="H1402" s="27" t="s">
        <v>2382</v>
      </c>
    </row>
    <row r="1403" s="2" customFormat="1" ht="30" spans="1:8">
      <c r="A1403" s="14"/>
      <c r="B1403" s="14"/>
      <c r="C1403" s="27" t="s">
        <v>736</v>
      </c>
      <c r="D1403" s="27">
        <v>2</v>
      </c>
      <c r="E1403" s="27" t="s">
        <v>2383</v>
      </c>
      <c r="F1403" s="27" t="s">
        <v>310</v>
      </c>
      <c r="G1403" s="20" t="s">
        <v>97</v>
      </c>
      <c r="H1403" s="27" t="s">
        <v>2384</v>
      </c>
    </row>
    <row r="1404" s="2" customFormat="1" ht="30" spans="1:8">
      <c r="A1404" s="14"/>
      <c r="B1404" s="14"/>
      <c r="C1404" s="27" t="s">
        <v>798</v>
      </c>
      <c r="D1404" s="27">
        <v>2</v>
      </c>
      <c r="E1404" s="27" t="s">
        <v>2385</v>
      </c>
      <c r="F1404" s="27" t="s">
        <v>310</v>
      </c>
      <c r="G1404" s="20" t="s">
        <v>97</v>
      </c>
      <c r="H1404" s="27" t="s">
        <v>2386</v>
      </c>
    </row>
    <row r="1405" s="2" customFormat="1" ht="30" spans="1:8">
      <c r="A1405" s="14"/>
      <c r="B1405" s="14"/>
      <c r="C1405" s="27" t="s">
        <v>2387</v>
      </c>
      <c r="D1405" s="27">
        <v>2</v>
      </c>
      <c r="E1405" s="27" t="s">
        <v>112</v>
      </c>
      <c r="F1405" s="27" t="s">
        <v>310</v>
      </c>
      <c r="G1405" s="20" t="s">
        <v>97</v>
      </c>
      <c r="H1405" s="27" t="s">
        <v>2388</v>
      </c>
    </row>
    <row r="1406" s="2" customFormat="1" ht="30" spans="1:8">
      <c r="A1406" s="14"/>
      <c r="B1406" s="14"/>
      <c r="C1406" s="27" t="s">
        <v>2389</v>
      </c>
      <c r="D1406" s="27">
        <v>3</v>
      </c>
      <c r="E1406" s="27" t="s">
        <v>2390</v>
      </c>
      <c r="F1406" s="27" t="s">
        <v>310</v>
      </c>
      <c r="G1406" s="20" t="s">
        <v>97</v>
      </c>
      <c r="H1406" s="27" t="s">
        <v>2391</v>
      </c>
    </row>
    <row r="1407" s="2" customFormat="1" ht="30" spans="1:8">
      <c r="A1407" s="14"/>
      <c r="B1407" s="14"/>
      <c r="C1407" s="27" t="s">
        <v>45</v>
      </c>
      <c r="D1407" s="27">
        <v>2</v>
      </c>
      <c r="E1407" s="27" t="s">
        <v>112</v>
      </c>
      <c r="F1407" s="27" t="s">
        <v>310</v>
      </c>
      <c r="G1407" s="20" t="s">
        <v>97</v>
      </c>
      <c r="H1407" s="27" t="s">
        <v>2392</v>
      </c>
    </row>
    <row r="1408" s="2" customFormat="1" ht="30" spans="1:8">
      <c r="A1408" s="14"/>
      <c r="B1408" s="14"/>
      <c r="C1408" s="27" t="s">
        <v>2393</v>
      </c>
      <c r="D1408" s="27">
        <v>1</v>
      </c>
      <c r="E1408" s="27" t="s">
        <v>112</v>
      </c>
      <c r="F1408" s="27" t="s">
        <v>310</v>
      </c>
      <c r="G1408" s="20" t="s">
        <v>97</v>
      </c>
      <c r="H1408" s="20"/>
    </row>
    <row r="1409" s="2" customFormat="1" ht="30" spans="1:8">
      <c r="A1409" s="14"/>
      <c r="B1409" s="14"/>
      <c r="C1409" s="27" t="s">
        <v>1449</v>
      </c>
      <c r="D1409" s="27">
        <v>2</v>
      </c>
      <c r="E1409" s="27" t="s">
        <v>1262</v>
      </c>
      <c r="F1409" s="27" t="s">
        <v>310</v>
      </c>
      <c r="G1409" s="20" t="s">
        <v>97</v>
      </c>
      <c r="H1409" s="27" t="s">
        <v>2392</v>
      </c>
    </row>
    <row r="1410" s="2" customFormat="1" ht="30" spans="1:8">
      <c r="A1410" s="14"/>
      <c r="B1410" s="14"/>
      <c r="C1410" s="27" t="s">
        <v>422</v>
      </c>
      <c r="D1410" s="27">
        <v>2</v>
      </c>
      <c r="E1410" s="27" t="s">
        <v>2394</v>
      </c>
      <c r="F1410" s="27" t="s">
        <v>310</v>
      </c>
      <c r="G1410" s="20" t="s">
        <v>97</v>
      </c>
      <c r="H1410" s="27" t="s">
        <v>2395</v>
      </c>
    </row>
    <row r="1411" s="2" customFormat="1" ht="30" spans="1:8">
      <c r="A1411" s="14"/>
      <c r="B1411" s="14"/>
      <c r="C1411" s="27" t="s">
        <v>2396</v>
      </c>
      <c r="D1411" s="27">
        <v>1</v>
      </c>
      <c r="E1411" s="27" t="s">
        <v>112</v>
      </c>
      <c r="F1411" s="27" t="s">
        <v>310</v>
      </c>
      <c r="G1411" s="20" t="s">
        <v>97</v>
      </c>
      <c r="H1411" s="20"/>
    </row>
    <row r="1412" s="2" customFormat="1" ht="30" spans="1:8">
      <c r="A1412" s="14"/>
      <c r="B1412" s="14"/>
      <c r="C1412" s="27" t="s">
        <v>426</v>
      </c>
      <c r="D1412" s="27">
        <v>1</v>
      </c>
      <c r="E1412" s="27" t="s">
        <v>2397</v>
      </c>
      <c r="F1412" s="27" t="s">
        <v>310</v>
      </c>
      <c r="G1412" s="20" t="s">
        <v>97</v>
      </c>
      <c r="H1412" s="20"/>
    </row>
    <row r="1413" s="2" customFormat="1" ht="30" spans="1:8">
      <c r="A1413" s="14"/>
      <c r="B1413" s="14"/>
      <c r="C1413" s="27" t="s">
        <v>2398</v>
      </c>
      <c r="D1413" s="27">
        <v>1</v>
      </c>
      <c r="E1413" s="27" t="s">
        <v>112</v>
      </c>
      <c r="F1413" s="27" t="s">
        <v>310</v>
      </c>
      <c r="G1413" s="20" t="s">
        <v>97</v>
      </c>
      <c r="H1413" s="20"/>
    </row>
    <row r="1414" s="2" customFormat="1" ht="45" spans="1:8">
      <c r="A1414" s="14"/>
      <c r="B1414" s="14"/>
      <c r="C1414" s="27" t="s">
        <v>823</v>
      </c>
      <c r="D1414" s="27">
        <v>1</v>
      </c>
      <c r="E1414" s="27" t="s">
        <v>2399</v>
      </c>
      <c r="F1414" s="27" t="s">
        <v>310</v>
      </c>
      <c r="G1414" s="20" t="s">
        <v>97</v>
      </c>
      <c r="H1414" s="27" t="s">
        <v>2400</v>
      </c>
    </row>
    <row r="1415" s="2" customFormat="1" ht="45" spans="1:8">
      <c r="A1415" s="14"/>
      <c r="B1415" s="14"/>
      <c r="C1415" s="27" t="s">
        <v>2401</v>
      </c>
      <c r="D1415" s="27">
        <v>25</v>
      </c>
      <c r="E1415" s="27" t="s">
        <v>296</v>
      </c>
      <c r="F1415" s="27" t="s">
        <v>2381</v>
      </c>
      <c r="G1415" s="20" t="s">
        <v>97</v>
      </c>
      <c r="H1415" s="27" t="s">
        <v>2402</v>
      </c>
    </row>
    <row r="1416" s="2" customFormat="1" ht="30" spans="1:8">
      <c r="A1416" s="14"/>
      <c r="B1416" s="14"/>
      <c r="C1416" s="27" t="s">
        <v>1361</v>
      </c>
      <c r="D1416" s="27">
        <v>1</v>
      </c>
      <c r="E1416" s="27" t="s">
        <v>2403</v>
      </c>
      <c r="F1416" s="27" t="s">
        <v>310</v>
      </c>
      <c r="G1416" s="20" t="s">
        <v>97</v>
      </c>
      <c r="H1416" s="27" t="s">
        <v>2404</v>
      </c>
    </row>
    <row r="1417" s="2" customFormat="1" ht="30" spans="1:8">
      <c r="A1417" s="14"/>
      <c r="B1417" s="14"/>
      <c r="C1417" s="27" t="s">
        <v>2405</v>
      </c>
      <c r="D1417" s="27">
        <v>1</v>
      </c>
      <c r="E1417" s="27" t="s">
        <v>2406</v>
      </c>
      <c r="F1417" s="27" t="s">
        <v>310</v>
      </c>
      <c r="G1417" s="20" t="s">
        <v>97</v>
      </c>
      <c r="H1417" s="20"/>
    </row>
    <row r="1418" s="2" customFormat="1" ht="30" spans="1:8">
      <c r="A1418" s="14"/>
      <c r="B1418" s="14"/>
      <c r="C1418" s="27" t="s">
        <v>2407</v>
      </c>
      <c r="D1418" s="27">
        <v>1</v>
      </c>
      <c r="E1418" s="27" t="s">
        <v>2408</v>
      </c>
      <c r="F1418" s="27" t="s">
        <v>310</v>
      </c>
      <c r="G1418" s="20" t="s">
        <v>97</v>
      </c>
      <c r="H1418" s="20"/>
    </row>
    <row r="1419" s="2" customFormat="1" ht="30" spans="1:8">
      <c r="A1419" s="14"/>
      <c r="B1419" s="14"/>
      <c r="C1419" s="27" t="s">
        <v>824</v>
      </c>
      <c r="D1419" s="27">
        <v>1</v>
      </c>
      <c r="E1419" s="27" t="s">
        <v>2409</v>
      </c>
      <c r="F1419" s="27" t="s">
        <v>310</v>
      </c>
      <c r="G1419" s="20" t="s">
        <v>97</v>
      </c>
      <c r="H1419" s="20"/>
    </row>
    <row r="1420" s="2" customFormat="1" ht="30" spans="1:8">
      <c r="A1420" s="14"/>
      <c r="B1420" s="14"/>
      <c r="C1420" s="27" t="s">
        <v>2410</v>
      </c>
      <c r="D1420" s="27">
        <v>1</v>
      </c>
      <c r="E1420" s="27" t="s">
        <v>227</v>
      </c>
      <c r="F1420" s="27" t="s">
        <v>2381</v>
      </c>
      <c r="G1420" s="20" t="s">
        <v>97</v>
      </c>
      <c r="H1420" s="27" t="s">
        <v>2411</v>
      </c>
    </row>
    <row r="1421" s="2" customFormat="1" ht="30" spans="1:8">
      <c r="A1421" s="14"/>
      <c r="B1421" s="14"/>
      <c r="C1421" s="27" t="s">
        <v>2412</v>
      </c>
      <c r="D1421" s="27">
        <v>2</v>
      </c>
      <c r="E1421" s="27" t="s">
        <v>434</v>
      </c>
      <c r="F1421" s="27" t="s">
        <v>310</v>
      </c>
      <c r="G1421" s="20" t="s">
        <v>97</v>
      </c>
      <c r="H1421" s="20"/>
    </row>
    <row r="1422" s="2" customFormat="1" ht="30" spans="1:8">
      <c r="A1422" s="14"/>
      <c r="B1422" s="14"/>
      <c r="C1422" s="27"/>
      <c r="D1422" s="27">
        <v>1</v>
      </c>
      <c r="E1422" s="27" t="s">
        <v>191</v>
      </c>
      <c r="F1422" s="27" t="s">
        <v>310</v>
      </c>
      <c r="G1422" s="20" t="s">
        <v>97</v>
      </c>
      <c r="H1422" s="27" t="s">
        <v>2413</v>
      </c>
    </row>
    <row r="1423" s="2" customFormat="1" ht="30" spans="1:8">
      <c r="A1423" s="14"/>
      <c r="B1423" s="14"/>
      <c r="C1423" s="27" t="s">
        <v>2414</v>
      </c>
      <c r="D1423" s="27">
        <v>1</v>
      </c>
      <c r="E1423" s="27" t="s">
        <v>2415</v>
      </c>
      <c r="F1423" s="27" t="s">
        <v>310</v>
      </c>
      <c r="G1423" s="20" t="s">
        <v>97</v>
      </c>
      <c r="H1423" s="27" t="s">
        <v>2416</v>
      </c>
    </row>
    <row r="1424" s="2" customFormat="1" ht="30" spans="1:8">
      <c r="A1424" s="14">
        <v>102</v>
      </c>
      <c r="B1424" s="14" t="s">
        <v>2417</v>
      </c>
      <c r="C1424" s="27" t="s">
        <v>2418</v>
      </c>
      <c r="D1424" s="27">
        <v>3</v>
      </c>
      <c r="E1424" s="27" t="s">
        <v>383</v>
      </c>
      <c r="F1424" s="27" t="s">
        <v>392</v>
      </c>
      <c r="G1424" s="27" t="s">
        <v>97</v>
      </c>
      <c r="H1424" s="27"/>
    </row>
    <row r="1425" s="2" customFormat="1" ht="45" spans="1:8">
      <c r="A1425" s="14"/>
      <c r="B1425" s="14"/>
      <c r="C1425" s="27" t="s">
        <v>407</v>
      </c>
      <c r="D1425" s="27">
        <v>6</v>
      </c>
      <c r="E1425" s="27" t="s">
        <v>2419</v>
      </c>
      <c r="F1425" s="27" t="s">
        <v>281</v>
      </c>
      <c r="G1425" s="27" t="s">
        <v>97</v>
      </c>
      <c r="H1425" s="27" t="s">
        <v>964</v>
      </c>
    </row>
    <row r="1426" s="2" customFormat="1" ht="45" spans="1:8">
      <c r="A1426" s="14"/>
      <c r="B1426" s="14"/>
      <c r="C1426" s="27" t="s">
        <v>1502</v>
      </c>
      <c r="D1426" s="27">
        <v>1</v>
      </c>
      <c r="E1426" s="27" t="s">
        <v>2420</v>
      </c>
      <c r="F1426" s="27" t="s">
        <v>281</v>
      </c>
      <c r="G1426" s="27" t="s">
        <v>97</v>
      </c>
      <c r="H1426" s="27" t="s">
        <v>964</v>
      </c>
    </row>
    <row r="1427" s="2" customFormat="1" ht="45" spans="1:8">
      <c r="A1427" s="14"/>
      <c r="B1427" s="14"/>
      <c r="C1427" s="27" t="s">
        <v>2109</v>
      </c>
      <c r="D1427" s="27">
        <v>4</v>
      </c>
      <c r="E1427" s="27" t="s">
        <v>2421</v>
      </c>
      <c r="F1427" s="27" t="s">
        <v>281</v>
      </c>
      <c r="G1427" s="27" t="s">
        <v>97</v>
      </c>
      <c r="H1427" s="27" t="s">
        <v>964</v>
      </c>
    </row>
    <row r="1428" s="2" customFormat="1" ht="45" spans="1:8">
      <c r="A1428" s="14"/>
      <c r="B1428" s="14"/>
      <c r="C1428" s="27" t="s">
        <v>2165</v>
      </c>
      <c r="D1428" s="27">
        <v>4</v>
      </c>
      <c r="E1428" s="27" t="s">
        <v>2422</v>
      </c>
      <c r="F1428" s="27" t="s">
        <v>2423</v>
      </c>
      <c r="G1428" s="27" t="s">
        <v>97</v>
      </c>
      <c r="H1428" s="27" t="s">
        <v>2424</v>
      </c>
    </row>
    <row r="1429" s="2" customFormat="1" ht="45" spans="1:8">
      <c r="A1429" s="14"/>
      <c r="B1429" s="14"/>
      <c r="C1429" s="27" t="s">
        <v>176</v>
      </c>
      <c r="D1429" s="27">
        <v>2</v>
      </c>
      <c r="E1429" s="27" t="s">
        <v>2425</v>
      </c>
      <c r="F1429" s="27" t="s">
        <v>281</v>
      </c>
      <c r="G1429" s="27" t="s">
        <v>97</v>
      </c>
      <c r="H1429" s="27" t="s">
        <v>964</v>
      </c>
    </row>
    <row r="1430" s="2" customFormat="1" ht="30" spans="1:8">
      <c r="A1430" s="14"/>
      <c r="B1430" s="14"/>
      <c r="C1430" s="27" t="s">
        <v>878</v>
      </c>
      <c r="D1430" s="27">
        <v>1</v>
      </c>
      <c r="E1430" s="27" t="s">
        <v>572</v>
      </c>
      <c r="F1430" s="27" t="s">
        <v>281</v>
      </c>
      <c r="G1430" s="27" t="s">
        <v>97</v>
      </c>
      <c r="H1430" s="27"/>
    </row>
    <row r="1431" s="2" customFormat="1" ht="30" spans="1:8">
      <c r="A1431" s="14"/>
      <c r="B1431" s="14"/>
      <c r="C1431" s="27" t="s">
        <v>186</v>
      </c>
      <c r="D1431" s="27">
        <v>1</v>
      </c>
      <c r="E1431" s="27" t="s">
        <v>850</v>
      </c>
      <c r="F1431" s="27" t="s">
        <v>281</v>
      </c>
      <c r="G1431" s="27" t="s">
        <v>97</v>
      </c>
      <c r="H1431" s="27"/>
    </row>
    <row r="1432" s="2" customFormat="1" ht="30" spans="1:8">
      <c r="A1432" s="14"/>
      <c r="B1432" s="14"/>
      <c r="C1432" s="27" t="s">
        <v>2426</v>
      </c>
      <c r="D1432" s="27">
        <v>2</v>
      </c>
      <c r="E1432" s="27" t="s">
        <v>383</v>
      </c>
      <c r="F1432" s="27" t="s">
        <v>281</v>
      </c>
      <c r="G1432" s="27" t="s">
        <v>97</v>
      </c>
      <c r="H1432" s="44"/>
    </row>
    <row r="1433" s="2" customFormat="1" ht="15" spans="1:8">
      <c r="A1433" s="14">
        <v>103</v>
      </c>
      <c r="B1433" s="14" t="s">
        <v>2427</v>
      </c>
      <c r="C1433" s="27"/>
      <c r="D1433" s="27"/>
      <c r="E1433" s="27"/>
      <c r="F1433" s="27"/>
      <c r="G1433" s="27"/>
      <c r="H1433" s="14"/>
    </row>
    <row r="1434" s="2" customFormat="1" ht="15" spans="1:8">
      <c r="A1434" s="14">
        <v>104</v>
      </c>
      <c r="B1434" s="14" t="s">
        <v>2428</v>
      </c>
      <c r="C1434" s="20" t="s">
        <v>2429</v>
      </c>
      <c r="D1434" s="20" t="s">
        <v>289</v>
      </c>
      <c r="E1434" s="20" t="s">
        <v>2430</v>
      </c>
      <c r="F1434" s="20" t="s">
        <v>291</v>
      </c>
      <c r="G1434" s="20" t="s">
        <v>2431</v>
      </c>
      <c r="H1434" s="14"/>
    </row>
    <row r="1435" s="2" customFormat="1" ht="15" spans="1:8">
      <c r="A1435" s="14"/>
      <c r="B1435" s="14"/>
      <c r="C1435" s="20" t="s">
        <v>2432</v>
      </c>
      <c r="D1435" s="20" t="s">
        <v>289</v>
      </c>
      <c r="E1435" s="20" t="s">
        <v>2430</v>
      </c>
      <c r="F1435" s="20" t="s">
        <v>291</v>
      </c>
      <c r="G1435" s="20" t="s">
        <v>2433</v>
      </c>
      <c r="H1435" s="14"/>
    </row>
    <row r="1436" s="2" customFormat="1" ht="15" spans="1:8">
      <c r="A1436" s="14"/>
      <c r="B1436" s="14"/>
      <c r="C1436" s="20" t="s">
        <v>2429</v>
      </c>
      <c r="D1436" s="20" t="s">
        <v>289</v>
      </c>
      <c r="E1436" s="20" t="s">
        <v>112</v>
      </c>
      <c r="F1436" s="20" t="s">
        <v>789</v>
      </c>
      <c r="G1436" s="20" t="s">
        <v>2434</v>
      </c>
      <c r="H1436" s="14"/>
    </row>
    <row r="1437" s="2" customFormat="1" ht="105" spans="1:8">
      <c r="A1437" s="14">
        <v>105</v>
      </c>
      <c r="B1437" s="14" t="s">
        <v>2435</v>
      </c>
      <c r="C1437" s="27" t="s">
        <v>2436</v>
      </c>
      <c r="D1437" s="27">
        <v>3</v>
      </c>
      <c r="E1437" s="27" t="s">
        <v>2437</v>
      </c>
      <c r="F1437" s="27" t="s">
        <v>291</v>
      </c>
      <c r="G1437" s="20" t="s">
        <v>2438</v>
      </c>
      <c r="H1437" s="27" t="s">
        <v>2439</v>
      </c>
    </row>
    <row r="1438" s="2" customFormat="1" ht="60" spans="1:8">
      <c r="A1438" s="14"/>
      <c r="B1438" s="14"/>
      <c r="C1438" s="27" t="s">
        <v>2440</v>
      </c>
      <c r="D1438" s="27">
        <v>1</v>
      </c>
      <c r="E1438" s="27" t="s">
        <v>2441</v>
      </c>
      <c r="F1438" s="27" t="s">
        <v>301</v>
      </c>
      <c r="G1438" s="20" t="s">
        <v>2442</v>
      </c>
      <c r="H1438" s="27" t="s">
        <v>2443</v>
      </c>
    </row>
    <row r="1439" s="2" customFormat="1" ht="60" spans="1:8">
      <c r="A1439" s="14"/>
      <c r="B1439" s="14"/>
      <c r="C1439" s="27" t="s">
        <v>1604</v>
      </c>
      <c r="D1439" s="27">
        <v>1</v>
      </c>
      <c r="E1439" s="27" t="s">
        <v>2444</v>
      </c>
      <c r="F1439" s="27" t="s">
        <v>301</v>
      </c>
      <c r="G1439" s="20" t="s">
        <v>2442</v>
      </c>
      <c r="H1439" s="27" t="s">
        <v>2445</v>
      </c>
    </row>
    <row r="1440" s="2" customFormat="1" ht="60" spans="1:8">
      <c r="A1440" s="14"/>
      <c r="B1440" s="14"/>
      <c r="C1440" s="27" t="s">
        <v>342</v>
      </c>
      <c r="D1440" s="27">
        <v>2</v>
      </c>
      <c r="E1440" s="27" t="s">
        <v>2446</v>
      </c>
      <c r="F1440" s="27" t="s">
        <v>301</v>
      </c>
      <c r="G1440" s="20" t="s">
        <v>2442</v>
      </c>
      <c r="H1440" s="27" t="s">
        <v>2447</v>
      </c>
    </row>
    <row r="1441" s="2" customFormat="1" ht="60" spans="1:8">
      <c r="A1441" s="14"/>
      <c r="B1441" s="14"/>
      <c r="C1441" s="27" t="s">
        <v>1821</v>
      </c>
      <c r="D1441" s="27">
        <v>1</v>
      </c>
      <c r="E1441" s="27" t="s">
        <v>2448</v>
      </c>
      <c r="F1441" s="27" t="s">
        <v>301</v>
      </c>
      <c r="G1441" s="20" t="s">
        <v>2442</v>
      </c>
      <c r="H1441" s="27" t="s">
        <v>2449</v>
      </c>
    </row>
    <row r="1442" s="2" customFormat="1" ht="60" spans="1:8">
      <c r="A1442" s="14"/>
      <c r="B1442" s="14"/>
      <c r="C1442" s="27" t="s">
        <v>896</v>
      </c>
      <c r="D1442" s="27">
        <v>2</v>
      </c>
      <c r="E1442" s="27" t="s">
        <v>2450</v>
      </c>
      <c r="F1442" s="27" t="s">
        <v>301</v>
      </c>
      <c r="G1442" s="20" t="s">
        <v>2442</v>
      </c>
      <c r="H1442" s="27" t="s">
        <v>2451</v>
      </c>
    </row>
    <row r="1443" s="2" customFormat="1" ht="60" spans="1:8">
      <c r="A1443" s="14"/>
      <c r="B1443" s="14"/>
      <c r="C1443" s="27" t="s">
        <v>891</v>
      </c>
      <c r="D1443" s="27">
        <v>1</v>
      </c>
      <c r="E1443" s="27" t="s">
        <v>2452</v>
      </c>
      <c r="F1443" s="27" t="s">
        <v>301</v>
      </c>
      <c r="G1443" s="20" t="s">
        <v>2442</v>
      </c>
      <c r="H1443" s="27" t="s">
        <v>2453</v>
      </c>
    </row>
    <row r="1444" s="2" customFormat="1" ht="60" spans="1:8">
      <c r="A1444" s="14"/>
      <c r="B1444" s="14"/>
      <c r="C1444" s="27" t="s">
        <v>2124</v>
      </c>
      <c r="D1444" s="27">
        <v>1</v>
      </c>
      <c r="E1444" s="27" t="s">
        <v>2454</v>
      </c>
      <c r="F1444" s="27" t="s">
        <v>301</v>
      </c>
      <c r="G1444" s="20" t="s">
        <v>2442</v>
      </c>
      <c r="H1444" s="27" t="s">
        <v>2455</v>
      </c>
    </row>
    <row r="1445" s="2" customFormat="1" ht="60" spans="1:8">
      <c r="A1445" s="14"/>
      <c r="B1445" s="14"/>
      <c r="C1445" s="27" t="s">
        <v>82</v>
      </c>
      <c r="D1445" s="27">
        <v>1</v>
      </c>
      <c r="E1445" s="27" t="s">
        <v>2456</v>
      </c>
      <c r="F1445" s="27" t="s">
        <v>301</v>
      </c>
      <c r="G1445" s="20" t="s">
        <v>2442</v>
      </c>
      <c r="H1445" s="27" t="s">
        <v>2457</v>
      </c>
    </row>
    <row r="1446" s="2" customFormat="1" ht="60" spans="1:8">
      <c r="A1446" s="14"/>
      <c r="B1446" s="14"/>
      <c r="C1446" s="27" t="s">
        <v>2261</v>
      </c>
      <c r="D1446" s="27">
        <v>1</v>
      </c>
      <c r="E1446" s="27" t="s">
        <v>2458</v>
      </c>
      <c r="F1446" s="27" t="s">
        <v>301</v>
      </c>
      <c r="G1446" s="20" t="s">
        <v>2442</v>
      </c>
      <c r="H1446" s="27" t="s">
        <v>2459</v>
      </c>
    </row>
    <row r="1447" s="2" customFormat="1" ht="60" spans="1:8">
      <c r="A1447" s="14"/>
      <c r="B1447" s="14"/>
      <c r="C1447" s="27" t="s">
        <v>2460</v>
      </c>
      <c r="D1447" s="27">
        <v>1</v>
      </c>
      <c r="E1447" s="27" t="s">
        <v>2461</v>
      </c>
      <c r="F1447" s="27" t="s">
        <v>301</v>
      </c>
      <c r="G1447" s="20" t="s">
        <v>2442</v>
      </c>
      <c r="H1447" s="27" t="s">
        <v>2462</v>
      </c>
    </row>
    <row r="1448" s="2" customFormat="1" ht="60" spans="1:8">
      <c r="A1448" s="14"/>
      <c r="B1448" s="14"/>
      <c r="C1448" s="27" t="s">
        <v>868</v>
      </c>
      <c r="D1448" s="27">
        <v>1</v>
      </c>
      <c r="E1448" s="27" t="s">
        <v>2016</v>
      </c>
      <c r="F1448" s="27" t="s">
        <v>301</v>
      </c>
      <c r="G1448" s="20" t="s">
        <v>2442</v>
      </c>
      <c r="H1448" s="27" t="s">
        <v>2463</v>
      </c>
    </row>
    <row r="1449" s="2" customFormat="1" ht="60" spans="1:8">
      <c r="A1449" s="14"/>
      <c r="B1449" s="14"/>
      <c r="C1449" s="27" t="s">
        <v>2464</v>
      </c>
      <c r="D1449" s="27">
        <v>1</v>
      </c>
      <c r="E1449" s="27" t="s">
        <v>2016</v>
      </c>
      <c r="F1449" s="27" t="s">
        <v>301</v>
      </c>
      <c r="G1449" s="20" t="s">
        <v>2442</v>
      </c>
      <c r="H1449" s="27" t="s">
        <v>2465</v>
      </c>
    </row>
    <row r="1450" s="2" customFormat="1" ht="60" spans="1:8">
      <c r="A1450" s="14"/>
      <c r="B1450" s="14"/>
      <c r="C1450" s="27" t="s">
        <v>913</v>
      </c>
      <c r="D1450" s="27">
        <v>1</v>
      </c>
      <c r="E1450" s="27" t="s">
        <v>2466</v>
      </c>
      <c r="F1450" s="27" t="s">
        <v>301</v>
      </c>
      <c r="G1450" s="20" t="s">
        <v>2442</v>
      </c>
      <c r="H1450" s="27" t="s">
        <v>2467</v>
      </c>
    </row>
    <row r="1451" s="2" customFormat="1" ht="60" spans="1:8">
      <c r="A1451" s="14"/>
      <c r="B1451" s="14"/>
      <c r="C1451" s="27" t="s">
        <v>861</v>
      </c>
      <c r="D1451" s="27">
        <v>2</v>
      </c>
      <c r="E1451" s="27" t="s">
        <v>2468</v>
      </c>
      <c r="F1451" s="27" t="s">
        <v>301</v>
      </c>
      <c r="G1451" s="20" t="s">
        <v>2442</v>
      </c>
      <c r="H1451" s="27" t="s">
        <v>2469</v>
      </c>
    </row>
    <row r="1452" s="2" customFormat="1" ht="60" spans="1:8">
      <c r="A1452" s="14"/>
      <c r="B1452" s="14"/>
      <c r="C1452" s="27" t="s">
        <v>2470</v>
      </c>
      <c r="D1452" s="27">
        <v>1</v>
      </c>
      <c r="E1452" s="27" t="s">
        <v>2016</v>
      </c>
      <c r="F1452" s="27" t="s">
        <v>301</v>
      </c>
      <c r="G1452" s="20" t="s">
        <v>2442</v>
      </c>
      <c r="H1452" s="27" t="s">
        <v>2471</v>
      </c>
    </row>
    <row r="1453" s="2" customFormat="1" ht="60" spans="1:8">
      <c r="A1453" s="14"/>
      <c r="B1453" s="14"/>
      <c r="C1453" s="27" t="s">
        <v>2472</v>
      </c>
      <c r="D1453" s="27">
        <v>1</v>
      </c>
      <c r="E1453" s="27" t="s">
        <v>2473</v>
      </c>
      <c r="F1453" s="27" t="s">
        <v>301</v>
      </c>
      <c r="G1453" s="20" t="s">
        <v>2442</v>
      </c>
      <c r="H1453" s="27" t="s">
        <v>2474</v>
      </c>
    </row>
    <row r="1454" s="2" customFormat="1" ht="60" spans="1:8">
      <c r="A1454" s="14"/>
      <c r="B1454" s="14"/>
      <c r="C1454" s="27" t="s">
        <v>2269</v>
      </c>
      <c r="D1454" s="27">
        <v>1</v>
      </c>
      <c r="E1454" s="27" t="s">
        <v>2475</v>
      </c>
      <c r="F1454" s="27" t="s">
        <v>301</v>
      </c>
      <c r="G1454" s="20" t="s">
        <v>2442</v>
      </c>
      <c r="H1454" s="27" t="s">
        <v>2476</v>
      </c>
    </row>
    <row r="1455" s="2" customFormat="1" ht="60" spans="1:8">
      <c r="A1455" s="14"/>
      <c r="B1455" s="14"/>
      <c r="C1455" s="27" t="s">
        <v>2477</v>
      </c>
      <c r="D1455" s="27">
        <v>2</v>
      </c>
      <c r="E1455" s="27" t="s">
        <v>2478</v>
      </c>
      <c r="F1455" s="27" t="s">
        <v>301</v>
      </c>
      <c r="G1455" s="20" t="s">
        <v>2442</v>
      </c>
      <c r="H1455" s="27" t="s">
        <v>2479</v>
      </c>
    </row>
    <row r="1456" s="2" customFormat="1" ht="60" spans="1:8">
      <c r="A1456" s="14"/>
      <c r="B1456" s="14"/>
      <c r="C1456" s="27" t="s">
        <v>2480</v>
      </c>
      <c r="D1456" s="27">
        <v>1</v>
      </c>
      <c r="E1456" s="27" t="s">
        <v>2468</v>
      </c>
      <c r="F1456" s="27" t="s">
        <v>301</v>
      </c>
      <c r="G1456" s="20" t="s">
        <v>2442</v>
      </c>
      <c r="H1456" s="27" t="s">
        <v>2481</v>
      </c>
    </row>
    <row r="1457" s="2" customFormat="1" ht="45" spans="1:8">
      <c r="A1457" s="14">
        <v>106</v>
      </c>
      <c r="B1457" s="59" t="s">
        <v>2482</v>
      </c>
      <c r="C1457" s="20" t="s">
        <v>1279</v>
      </c>
      <c r="D1457" s="20">
        <v>1</v>
      </c>
      <c r="E1457" s="20" t="s">
        <v>2483</v>
      </c>
      <c r="F1457" s="20" t="s">
        <v>267</v>
      </c>
      <c r="G1457" s="20"/>
      <c r="H1457" s="20"/>
    </row>
    <row r="1458" s="2" customFormat="1" ht="60" spans="1:8">
      <c r="A1458" s="14"/>
      <c r="B1458" s="59"/>
      <c r="C1458" s="20" t="s">
        <v>2300</v>
      </c>
      <c r="D1458" s="20">
        <v>1</v>
      </c>
      <c r="E1458" s="20" t="s">
        <v>2484</v>
      </c>
      <c r="F1458" s="20" t="s">
        <v>267</v>
      </c>
      <c r="G1458" s="20"/>
      <c r="H1458" s="20"/>
    </row>
    <row r="1459" s="2" customFormat="1" ht="60" spans="1:8">
      <c r="A1459" s="14"/>
      <c r="B1459" s="59"/>
      <c r="C1459" s="20" t="s">
        <v>2407</v>
      </c>
      <c r="D1459" s="20">
        <v>1</v>
      </c>
      <c r="E1459" s="20" t="s">
        <v>2485</v>
      </c>
      <c r="F1459" s="20" t="s">
        <v>267</v>
      </c>
      <c r="G1459" s="20"/>
      <c r="H1459" s="20" t="s">
        <v>2486</v>
      </c>
    </row>
    <row r="1460" s="2" customFormat="1" ht="45" spans="1:8">
      <c r="A1460" s="14"/>
      <c r="B1460" s="59"/>
      <c r="C1460" s="20" t="s">
        <v>1606</v>
      </c>
      <c r="D1460" s="20">
        <v>1</v>
      </c>
      <c r="E1460" s="20" t="s">
        <v>2487</v>
      </c>
      <c r="F1460" s="20" t="s">
        <v>267</v>
      </c>
      <c r="G1460" s="20"/>
      <c r="H1460" s="20"/>
    </row>
    <row r="1461" s="2" customFormat="1" ht="60" spans="1:8">
      <c r="A1461" s="14"/>
      <c r="B1461" s="59"/>
      <c r="C1461" s="20" t="s">
        <v>2488</v>
      </c>
      <c r="D1461" s="20">
        <v>2</v>
      </c>
      <c r="E1461" s="20" t="s">
        <v>2489</v>
      </c>
      <c r="F1461" s="20" t="s">
        <v>267</v>
      </c>
      <c r="G1461" s="20"/>
      <c r="H1461" s="20"/>
    </row>
    <row r="1462" s="2" customFormat="1" ht="45" spans="1:8">
      <c r="A1462" s="14"/>
      <c r="B1462" s="59"/>
      <c r="C1462" s="20" t="s">
        <v>2490</v>
      </c>
      <c r="D1462" s="20">
        <v>1</v>
      </c>
      <c r="E1462" s="20" t="s">
        <v>2491</v>
      </c>
      <c r="F1462" s="20" t="s">
        <v>267</v>
      </c>
      <c r="G1462" s="20"/>
      <c r="H1462" s="20"/>
    </row>
    <row r="1463" s="2" customFormat="1" ht="45" spans="1:8">
      <c r="A1463" s="14"/>
      <c r="B1463" s="59"/>
      <c r="C1463" s="20" t="s">
        <v>2492</v>
      </c>
      <c r="D1463" s="20">
        <v>1</v>
      </c>
      <c r="E1463" s="20" t="s">
        <v>2491</v>
      </c>
      <c r="F1463" s="20" t="s">
        <v>267</v>
      </c>
      <c r="G1463" s="20"/>
      <c r="H1463" s="20"/>
    </row>
    <row r="1464" s="2" customFormat="1" ht="45" spans="1:8">
      <c r="A1464" s="14"/>
      <c r="B1464" s="59"/>
      <c r="C1464" s="20" t="s">
        <v>2493</v>
      </c>
      <c r="D1464" s="20">
        <v>1</v>
      </c>
      <c r="E1464" s="20" t="s">
        <v>2494</v>
      </c>
      <c r="F1464" s="20" t="s">
        <v>267</v>
      </c>
      <c r="G1464" s="20"/>
      <c r="H1464" s="20"/>
    </row>
    <row r="1465" s="2" customFormat="1" ht="30" spans="1:8">
      <c r="A1465" s="14"/>
      <c r="B1465" s="59"/>
      <c r="C1465" s="20" t="s">
        <v>2495</v>
      </c>
      <c r="D1465" s="20">
        <v>1</v>
      </c>
      <c r="E1465" s="20" t="s">
        <v>2496</v>
      </c>
      <c r="F1465" s="20" t="s">
        <v>267</v>
      </c>
      <c r="G1465" s="20"/>
      <c r="H1465" s="20"/>
    </row>
    <row r="1466" s="2" customFormat="1" ht="60" spans="1:8">
      <c r="A1466" s="14"/>
      <c r="B1466" s="59"/>
      <c r="C1466" s="20" t="s">
        <v>270</v>
      </c>
      <c r="D1466" s="20">
        <v>2</v>
      </c>
      <c r="E1466" s="20" t="s">
        <v>2497</v>
      </c>
      <c r="F1466" s="20" t="s">
        <v>267</v>
      </c>
      <c r="G1466" s="20"/>
      <c r="H1466" s="20"/>
    </row>
    <row r="1467" s="2" customFormat="1" ht="30" spans="1:8">
      <c r="A1467" s="14"/>
      <c r="B1467" s="59"/>
      <c r="C1467" s="20" t="s">
        <v>52</v>
      </c>
      <c r="D1467" s="20">
        <v>2</v>
      </c>
      <c r="E1467" s="20" t="s">
        <v>2498</v>
      </c>
      <c r="F1467" s="20" t="s">
        <v>267</v>
      </c>
      <c r="G1467" s="20"/>
      <c r="H1467" s="20"/>
    </row>
    <row r="1468" s="2" customFormat="1" ht="60" spans="1:8">
      <c r="A1468" s="14"/>
      <c r="B1468" s="59"/>
      <c r="C1468" s="20" t="s">
        <v>429</v>
      </c>
      <c r="D1468" s="20">
        <v>2</v>
      </c>
      <c r="E1468" s="20" t="s">
        <v>2497</v>
      </c>
      <c r="F1468" s="20" t="s">
        <v>267</v>
      </c>
      <c r="G1468" s="20"/>
      <c r="H1468" s="20"/>
    </row>
    <row r="1469" s="2" customFormat="1" ht="30" spans="1:8">
      <c r="A1469" s="14"/>
      <c r="B1469" s="59"/>
      <c r="C1469" s="20" t="s">
        <v>429</v>
      </c>
      <c r="D1469" s="20">
        <v>1</v>
      </c>
      <c r="E1469" s="20" t="s">
        <v>2499</v>
      </c>
      <c r="F1469" s="20" t="s">
        <v>267</v>
      </c>
      <c r="G1469" s="20"/>
      <c r="H1469" s="20"/>
    </row>
    <row r="1470" s="2" customFormat="1" ht="30" spans="1:8">
      <c r="A1470" s="14"/>
      <c r="B1470" s="59"/>
      <c r="C1470" s="20" t="s">
        <v>2297</v>
      </c>
      <c r="D1470" s="20">
        <v>1</v>
      </c>
      <c r="E1470" s="20" t="s">
        <v>2500</v>
      </c>
      <c r="F1470" s="20" t="s">
        <v>267</v>
      </c>
      <c r="G1470" s="20"/>
      <c r="H1470" s="20"/>
    </row>
    <row r="1471" s="2" customFormat="1" ht="60" spans="1:8">
      <c r="A1471" s="14"/>
      <c r="B1471" s="59"/>
      <c r="C1471" s="20" t="s">
        <v>422</v>
      </c>
      <c r="D1471" s="20">
        <v>1</v>
      </c>
      <c r="E1471" s="20" t="s">
        <v>2501</v>
      </c>
      <c r="F1471" s="20" t="s">
        <v>267</v>
      </c>
      <c r="G1471" s="20"/>
      <c r="H1471" s="20"/>
    </row>
    <row r="1472" s="2" customFormat="1" ht="30" spans="1:8">
      <c r="A1472" s="14"/>
      <c r="B1472" s="59"/>
      <c r="C1472" s="20" t="s">
        <v>2502</v>
      </c>
      <c r="D1472" s="20">
        <v>1</v>
      </c>
      <c r="E1472" s="20" t="s">
        <v>2503</v>
      </c>
      <c r="F1472" s="20" t="s">
        <v>267</v>
      </c>
      <c r="G1472" s="20"/>
      <c r="H1472" s="14"/>
    </row>
    <row r="1473" s="2" customFormat="1" ht="30" spans="1:8">
      <c r="A1473" s="14">
        <v>107</v>
      </c>
      <c r="B1473" s="59" t="s">
        <v>2504</v>
      </c>
      <c r="C1473" s="27" t="s">
        <v>2505</v>
      </c>
      <c r="D1473" s="20">
        <v>68</v>
      </c>
      <c r="E1473" s="27" t="s">
        <v>2506</v>
      </c>
      <c r="F1473" s="27" t="s">
        <v>301</v>
      </c>
      <c r="G1473" s="20"/>
      <c r="H1473" s="27"/>
    </row>
    <row r="1474" s="2" customFormat="1" ht="30" spans="1:8">
      <c r="A1474" s="14"/>
      <c r="B1474" s="59"/>
      <c r="C1474" s="27" t="s">
        <v>2219</v>
      </c>
      <c r="D1474" s="20">
        <v>6</v>
      </c>
      <c r="E1474" s="27" t="s">
        <v>2507</v>
      </c>
      <c r="F1474" s="27" t="s">
        <v>301</v>
      </c>
      <c r="G1474" s="20"/>
      <c r="H1474" s="27"/>
    </row>
    <row r="1475" s="2" customFormat="1" ht="30" spans="1:8">
      <c r="A1475" s="14"/>
      <c r="B1475" s="59"/>
      <c r="C1475" s="27" t="s">
        <v>2508</v>
      </c>
      <c r="D1475" s="20">
        <v>6</v>
      </c>
      <c r="E1475" s="27" t="s">
        <v>2509</v>
      </c>
      <c r="F1475" s="27" t="s">
        <v>301</v>
      </c>
      <c r="G1475" s="20"/>
      <c r="H1475" s="27"/>
    </row>
    <row r="1476" s="2" customFormat="1" ht="15" spans="1:8">
      <c r="A1476" s="14">
        <v>108</v>
      </c>
      <c r="B1476" s="14" t="s">
        <v>2510</v>
      </c>
      <c r="C1476" s="27" t="s">
        <v>2511</v>
      </c>
      <c r="D1476" s="27">
        <v>1</v>
      </c>
      <c r="E1476" s="27" t="s">
        <v>797</v>
      </c>
      <c r="F1476" s="26" t="s">
        <v>740</v>
      </c>
      <c r="G1476" s="20"/>
      <c r="H1476" s="27"/>
    </row>
    <row r="1477" s="2" customFormat="1" ht="15" spans="1:8">
      <c r="A1477" s="14"/>
      <c r="B1477" s="14"/>
      <c r="C1477" s="27" t="s">
        <v>2512</v>
      </c>
      <c r="D1477" s="27">
        <v>1</v>
      </c>
      <c r="E1477" s="27" t="s">
        <v>797</v>
      </c>
      <c r="F1477" s="26" t="s">
        <v>739</v>
      </c>
      <c r="G1477" s="20"/>
      <c r="H1477" s="27"/>
    </row>
    <row r="1478" s="2" customFormat="1" ht="15" spans="1:8">
      <c r="A1478" s="14"/>
      <c r="B1478" s="14"/>
      <c r="C1478" s="27" t="s">
        <v>2513</v>
      </c>
      <c r="D1478" s="27">
        <v>1</v>
      </c>
      <c r="E1478" s="27" t="s">
        <v>797</v>
      </c>
      <c r="F1478" s="26" t="s">
        <v>739</v>
      </c>
      <c r="G1478" s="20"/>
      <c r="H1478" s="27"/>
    </row>
    <row r="1479" s="2" customFormat="1" ht="30" spans="1:8">
      <c r="A1479" s="14"/>
      <c r="B1479" s="14"/>
      <c r="C1479" s="27" t="s">
        <v>2514</v>
      </c>
      <c r="D1479" s="27">
        <v>1</v>
      </c>
      <c r="E1479" s="27" t="s">
        <v>2515</v>
      </c>
      <c r="F1479" s="26" t="s">
        <v>740</v>
      </c>
      <c r="G1479" s="20"/>
      <c r="H1479" s="27"/>
    </row>
    <row r="1480" s="2" customFormat="1" ht="15" spans="1:8">
      <c r="A1480" s="14"/>
      <c r="B1480" s="14"/>
      <c r="C1480" s="27" t="s">
        <v>2516</v>
      </c>
      <c r="D1480" s="27">
        <v>1</v>
      </c>
      <c r="E1480" s="27" t="s">
        <v>797</v>
      </c>
      <c r="F1480" s="26" t="s">
        <v>740</v>
      </c>
      <c r="G1480" s="20"/>
      <c r="H1480" s="27"/>
    </row>
    <row r="1481" s="2" customFormat="1" ht="15" spans="1:8">
      <c r="A1481" s="14"/>
      <c r="B1481" s="14"/>
      <c r="C1481" s="27" t="s">
        <v>2517</v>
      </c>
      <c r="D1481" s="27">
        <v>1</v>
      </c>
      <c r="E1481" s="27" t="s">
        <v>797</v>
      </c>
      <c r="F1481" s="26" t="s">
        <v>740</v>
      </c>
      <c r="G1481" s="20"/>
      <c r="H1481" s="27"/>
    </row>
    <row r="1482" s="2" customFormat="1" ht="15" spans="1:8">
      <c r="A1482" s="14"/>
      <c r="B1482" s="14"/>
      <c r="C1482" s="27" t="s">
        <v>2518</v>
      </c>
      <c r="D1482" s="27">
        <v>1</v>
      </c>
      <c r="E1482" s="27" t="s">
        <v>797</v>
      </c>
      <c r="F1482" s="26" t="s">
        <v>740</v>
      </c>
      <c r="G1482" s="20"/>
      <c r="H1482" s="27"/>
    </row>
    <row r="1483" s="2" customFormat="1" ht="15" spans="1:8">
      <c r="A1483" s="14"/>
      <c r="B1483" s="14"/>
      <c r="C1483" s="27" t="s">
        <v>2519</v>
      </c>
      <c r="D1483" s="27">
        <v>1</v>
      </c>
      <c r="E1483" s="27" t="s">
        <v>797</v>
      </c>
      <c r="F1483" s="26" t="s">
        <v>740</v>
      </c>
      <c r="G1483" s="20"/>
      <c r="H1483" s="27"/>
    </row>
    <row r="1484" s="2" customFormat="1" ht="15" spans="1:8">
      <c r="A1484" s="14"/>
      <c r="B1484" s="14"/>
      <c r="C1484" s="27" t="s">
        <v>2520</v>
      </c>
      <c r="D1484" s="27">
        <v>1</v>
      </c>
      <c r="E1484" s="27" t="s">
        <v>2521</v>
      </c>
      <c r="F1484" s="26" t="s">
        <v>740</v>
      </c>
      <c r="G1484" s="20"/>
      <c r="H1484" s="27"/>
    </row>
    <row r="1485" s="2" customFormat="1" ht="60" spans="1:8">
      <c r="A1485" s="14"/>
      <c r="B1485" s="14"/>
      <c r="C1485" s="27" t="s">
        <v>2522</v>
      </c>
      <c r="D1485" s="27">
        <v>1</v>
      </c>
      <c r="E1485" s="27" t="s">
        <v>2523</v>
      </c>
      <c r="F1485" s="26" t="s">
        <v>740</v>
      </c>
      <c r="G1485" s="20"/>
      <c r="H1485" s="27"/>
    </row>
    <row r="1486" s="2" customFormat="1" ht="15" spans="1:8">
      <c r="A1486" s="14"/>
      <c r="B1486" s="14"/>
      <c r="C1486" s="27" t="s">
        <v>136</v>
      </c>
      <c r="D1486" s="27">
        <v>1</v>
      </c>
      <c r="E1486" s="27" t="s">
        <v>35</v>
      </c>
      <c r="F1486" s="26" t="s">
        <v>739</v>
      </c>
      <c r="G1486" s="20"/>
      <c r="H1486" s="27"/>
    </row>
    <row r="1487" s="2" customFormat="1" ht="15" spans="1:8">
      <c r="A1487" s="14"/>
      <c r="B1487" s="14"/>
      <c r="C1487" s="27" t="s">
        <v>109</v>
      </c>
      <c r="D1487" s="27">
        <v>1</v>
      </c>
      <c r="E1487" s="27" t="s">
        <v>2524</v>
      </c>
      <c r="F1487" s="26" t="s">
        <v>739</v>
      </c>
      <c r="G1487" s="20"/>
      <c r="H1487" s="27"/>
    </row>
    <row r="1488" s="2" customFormat="1" ht="15" spans="1:8">
      <c r="A1488" s="14"/>
      <c r="B1488" s="14"/>
      <c r="C1488" s="27" t="s">
        <v>902</v>
      </c>
      <c r="D1488" s="27">
        <v>1</v>
      </c>
      <c r="E1488" s="27" t="s">
        <v>63</v>
      </c>
      <c r="F1488" s="26" t="s">
        <v>739</v>
      </c>
      <c r="G1488" s="20"/>
      <c r="H1488" s="27"/>
    </row>
    <row r="1489" s="2" customFormat="1" ht="30" spans="1:8">
      <c r="A1489" s="14"/>
      <c r="B1489" s="14"/>
      <c r="C1489" s="27" t="s">
        <v>2525</v>
      </c>
      <c r="D1489" s="27">
        <v>1</v>
      </c>
      <c r="E1489" s="27" t="s">
        <v>801</v>
      </c>
      <c r="F1489" s="26" t="s">
        <v>740</v>
      </c>
      <c r="G1489" s="20"/>
      <c r="H1489" s="27"/>
    </row>
    <row r="1490" s="2" customFormat="1" ht="15" spans="1:8">
      <c r="A1490" s="14"/>
      <c r="B1490" s="14"/>
      <c r="C1490" s="27" t="s">
        <v>133</v>
      </c>
      <c r="D1490" s="27">
        <v>1</v>
      </c>
      <c r="E1490" s="27" t="s">
        <v>901</v>
      </c>
      <c r="F1490" s="26" t="s">
        <v>740</v>
      </c>
      <c r="G1490" s="20"/>
      <c r="H1490" s="27"/>
    </row>
    <row r="1491" s="2" customFormat="1" ht="45" spans="1:8">
      <c r="A1491" s="14"/>
      <c r="B1491" s="14"/>
      <c r="C1491" s="27" t="s">
        <v>2526</v>
      </c>
      <c r="D1491" s="27">
        <v>1</v>
      </c>
      <c r="E1491" s="27" t="s">
        <v>2527</v>
      </c>
      <c r="F1491" s="26" t="s">
        <v>739</v>
      </c>
      <c r="G1491" s="20"/>
      <c r="H1491" s="27"/>
    </row>
    <row r="1492" s="2" customFormat="1" ht="15" spans="1:8">
      <c r="A1492" s="14"/>
      <c r="B1492" s="14"/>
      <c r="C1492" s="27" t="s">
        <v>107</v>
      </c>
      <c r="D1492" s="27">
        <v>1</v>
      </c>
      <c r="E1492" s="27" t="s">
        <v>104</v>
      </c>
      <c r="F1492" s="26" t="s">
        <v>740</v>
      </c>
      <c r="G1492" s="20"/>
      <c r="H1492" s="27"/>
    </row>
    <row r="1493" s="2" customFormat="1" ht="30" spans="1:8">
      <c r="A1493" s="14"/>
      <c r="B1493" s="14"/>
      <c r="C1493" s="27" t="s">
        <v>2528</v>
      </c>
      <c r="D1493" s="27">
        <v>1</v>
      </c>
      <c r="E1493" s="27" t="s">
        <v>2529</v>
      </c>
      <c r="F1493" s="26" t="s">
        <v>740</v>
      </c>
      <c r="G1493" s="20"/>
      <c r="H1493" s="27"/>
    </row>
    <row r="1494" s="2" customFormat="1" ht="30" spans="1:8">
      <c r="A1494" s="14"/>
      <c r="B1494" s="14"/>
      <c r="C1494" s="27" t="s">
        <v>1489</v>
      </c>
      <c r="D1494" s="27">
        <v>1</v>
      </c>
      <c r="E1494" s="27" t="s">
        <v>2530</v>
      </c>
      <c r="F1494" s="26" t="s">
        <v>739</v>
      </c>
      <c r="G1494" s="20"/>
      <c r="H1494" s="27"/>
    </row>
    <row r="1495" s="2" customFormat="1" ht="15" spans="1:8">
      <c r="A1495" s="14"/>
      <c r="B1495" s="14"/>
      <c r="C1495" s="27" t="s">
        <v>165</v>
      </c>
      <c r="D1495" s="27">
        <v>1</v>
      </c>
      <c r="E1495" s="27" t="s">
        <v>374</v>
      </c>
      <c r="F1495" s="26" t="s">
        <v>740</v>
      </c>
      <c r="G1495" s="20"/>
      <c r="H1495" s="27"/>
    </row>
    <row r="1496" s="2" customFormat="1" ht="15" spans="1:8">
      <c r="A1496" s="14"/>
      <c r="B1496" s="14"/>
      <c r="C1496" s="27" t="s">
        <v>156</v>
      </c>
      <c r="D1496" s="27">
        <v>1</v>
      </c>
      <c r="E1496" s="27" t="s">
        <v>2531</v>
      </c>
      <c r="F1496" s="26" t="s">
        <v>739</v>
      </c>
      <c r="G1496" s="20"/>
      <c r="H1496" s="27"/>
    </row>
    <row r="1497" s="2" customFormat="1" ht="45" spans="1:8">
      <c r="A1497" s="14"/>
      <c r="B1497" s="14"/>
      <c r="C1497" s="27" t="s">
        <v>2532</v>
      </c>
      <c r="D1497" s="27">
        <v>2</v>
      </c>
      <c r="E1497" s="27" t="s">
        <v>2533</v>
      </c>
      <c r="F1497" s="26" t="s">
        <v>740</v>
      </c>
      <c r="G1497" s="20"/>
      <c r="H1497" s="27"/>
    </row>
    <row r="1498" s="2" customFormat="1" ht="30" spans="1:8">
      <c r="A1498" s="14"/>
      <c r="B1498" s="14"/>
      <c r="C1498" s="27" t="s">
        <v>865</v>
      </c>
      <c r="D1498" s="27">
        <v>1</v>
      </c>
      <c r="E1498" s="27" t="s">
        <v>2534</v>
      </c>
      <c r="F1498" s="26" t="s">
        <v>740</v>
      </c>
      <c r="G1498" s="20"/>
      <c r="H1498" s="27"/>
    </row>
    <row r="1499" s="2" customFormat="1" ht="30" spans="1:8">
      <c r="A1499" s="14"/>
      <c r="B1499" s="14"/>
      <c r="C1499" s="27" t="s">
        <v>1000</v>
      </c>
      <c r="D1499" s="27">
        <v>1</v>
      </c>
      <c r="E1499" s="27" t="s">
        <v>2535</v>
      </c>
      <c r="F1499" s="26" t="s">
        <v>739</v>
      </c>
      <c r="G1499" s="20"/>
      <c r="H1499" s="27"/>
    </row>
    <row r="1500" s="2" customFormat="1" ht="30" spans="1:8">
      <c r="A1500" s="14"/>
      <c r="B1500" s="14"/>
      <c r="C1500" s="27" t="s">
        <v>2248</v>
      </c>
      <c r="D1500" s="27">
        <v>2</v>
      </c>
      <c r="E1500" s="27" t="s">
        <v>2536</v>
      </c>
      <c r="F1500" s="27" t="s">
        <v>2537</v>
      </c>
      <c r="G1500" s="20"/>
      <c r="H1500" s="27"/>
    </row>
    <row r="1501" s="2" customFormat="1" ht="15" spans="1:8">
      <c r="A1501" s="14"/>
      <c r="B1501" s="14"/>
      <c r="C1501" s="27" t="s">
        <v>931</v>
      </c>
      <c r="D1501" s="27">
        <v>2</v>
      </c>
      <c r="E1501" s="27" t="s">
        <v>2538</v>
      </c>
      <c r="F1501" s="26" t="s">
        <v>740</v>
      </c>
      <c r="G1501" s="20"/>
      <c r="H1501" s="27"/>
    </row>
    <row r="1502" s="2" customFormat="1" ht="30" spans="1:8">
      <c r="A1502" s="14"/>
      <c r="B1502" s="14"/>
      <c r="C1502" s="27" t="s">
        <v>2539</v>
      </c>
      <c r="D1502" s="27">
        <v>5</v>
      </c>
      <c r="E1502" s="27" t="s">
        <v>2540</v>
      </c>
      <c r="F1502" s="27" t="s">
        <v>2541</v>
      </c>
      <c r="G1502" s="20"/>
      <c r="H1502" s="27"/>
    </row>
    <row r="1503" s="2" customFormat="1" ht="30" spans="1:8">
      <c r="A1503" s="14"/>
      <c r="B1503" s="14"/>
      <c r="C1503" s="27" t="s">
        <v>186</v>
      </c>
      <c r="D1503" s="27">
        <v>3</v>
      </c>
      <c r="E1503" s="27" t="s">
        <v>2542</v>
      </c>
      <c r="F1503" s="27" t="s">
        <v>2543</v>
      </c>
      <c r="G1503" s="20"/>
      <c r="H1503" s="27"/>
    </row>
    <row r="1504" s="2" customFormat="1" ht="15" spans="1:8">
      <c r="A1504" s="14"/>
      <c r="B1504" s="14"/>
      <c r="C1504" s="27" t="s">
        <v>708</v>
      </c>
      <c r="D1504" s="27">
        <v>1</v>
      </c>
      <c r="E1504" s="27" t="s">
        <v>2544</v>
      </c>
      <c r="F1504" s="26" t="s">
        <v>740</v>
      </c>
      <c r="G1504" s="20"/>
      <c r="H1504" s="27"/>
    </row>
    <row r="1505" s="2" customFormat="1" ht="15" spans="1:8">
      <c r="A1505" s="14"/>
      <c r="B1505" s="14"/>
      <c r="C1505" s="27" t="s">
        <v>1502</v>
      </c>
      <c r="D1505" s="27">
        <v>1</v>
      </c>
      <c r="E1505" s="27" t="s">
        <v>1605</v>
      </c>
      <c r="F1505" s="26" t="s">
        <v>740</v>
      </c>
      <c r="G1505" s="20"/>
      <c r="H1505" s="27"/>
    </row>
    <row r="1506" s="2" customFormat="1" ht="30" spans="1:8">
      <c r="A1506" s="14"/>
      <c r="B1506" s="14"/>
      <c r="C1506" s="27" t="s">
        <v>114</v>
      </c>
      <c r="D1506" s="27">
        <v>2</v>
      </c>
      <c r="E1506" s="27" t="s">
        <v>811</v>
      </c>
      <c r="F1506" s="27" t="s">
        <v>2545</v>
      </c>
      <c r="G1506" s="20"/>
      <c r="H1506" s="27"/>
    </row>
    <row r="1507" s="2" customFormat="1" ht="15" spans="1:8">
      <c r="A1507" s="14"/>
      <c r="B1507" s="14"/>
      <c r="C1507" s="27" t="s">
        <v>389</v>
      </c>
      <c r="D1507" s="27">
        <v>1</v>
      </c>
      <c r="E1507" s="26" t="s">
        <v>2546</v>
      </c>
      <c r="F1507" s="27" t="s">
        <v>739</v>
      </c>
      <c r="G1507" s="20"/>
      <c r="H1507" s="27"/>
    </row>
    <row r="1508" s="2" customFormat="1" ht="30" spans="1:8">
      <c r="A1508" s="14"/>
      <c r="B1508" s="14"/>
      <c r="C1508" s="26" t="s">
        <v>212</v>
      </c>
      <c r="D1508" s="26">
        <v>35</v>
      </c>
      <c r="E1508" s="26" t="s">
        <v>2547</v>
      </c>
      <c r="F1508" s="27" t="s">
        <v>2548</v>
      </c>
      <c r="G1508" s="20"/>
      <c r="H1508" s="27"/>
    </row>
    <row r="1509" s="2" customFormat="1" ht="30" spans="1:8">
      <c r="A1509" s="14">
        <v>109</v>
      </c>
      <c r="B1509" s="14" t="s">
        <v>2549</v>
      </c>
      <c r="C1509" s="20" t="s">
        <v>2550</v>
      </c>
      <c r="D1509" s="20">
        <v>1</v>
      </c>
      <c r="E1509" s="20" t="s">
        <v>2551</v>
      </c>
      <c r="F1509" s="20" t="s">
        <v>392</v>
      </c>
      <c r="G1509" s="20" t="s">
        <v>424</v>
      </c>
      <c r="H1509" s="20" t="s">
        <v>1133</v>
      </c>
    </row>
    <row r="1510" s="2" customFormat="1" ht="45" spans="1:8">
      <c r="A1510" s="14"/>
      <c r="B1510" s="14"/>
      <c r="C1510" s="20" t="s">
        <v>2550</v>
      </c>
      <c r="D1510" s="20">
        <v>1</v>
      </c>
      <c r="E1510" s="20" t="s">
        <v>2552</v>
      </c>
      <c r="F1510" s="20" t="s">
        <v>392</v>
      </c>
      <c r="G1510" s="20" t="s">
        <v>424</v>
      </c>
      <c r="H1510" s="20" t="s">
        <v>1133</v>
      </c>
    </row>
    <row r="1511" s="2" customFormat="1" ht="30" spans="1:8">
      <c r="A1511" s="14"/>
      <c r="B1511" s="14"/>
      <c r="C1511" s="20" t="s">
        <v>2550</v>
      </c>
      <c r="D1511" s="20">
        <v>1</v>
      </c>
      <c r="E1511" s="20" t="s">
        <v>2553</v>
      </c>
      <c r="F1511" s="20" t="s">
        <v>392</v>
      </c>
      <c r="G1511" s="20" t="s">
        <v>424</v>
      </c>
      <c r="H1511" s="20" t="s">
        <v>1133</v>
      </c>
    </row>
    <row r="1512" s="2" customFormat="1" ht="90" spans="1:8">
      <c r="A1512" s="14"/>
      <c r="B1512" s="14"/>
      <c r="C1512" s="20" t="s">
        <v>2554</v>
      </c>
      <c r="D1512" s="20">
        <v>1</v>
      </c>
      <c r="E1512" s="20" t="s">
        <v>2555</v>
      </c>
      <c r="F1512" s="20" t="s">
        <v>392</v>
      </c>
      <c r="G1512" s="20" t="s">
        <v>424</v>
      </c>
      <c r="H1512" s="20" t="s">
        <v>2556</v>
      </c>
    </row>
    <row r="1513" s="2" customFormat="1" ht="30" spans="1:8">
      <c r="A1513" s="14"/>
      <c r="B1513" s="14"/>
      <c r="C1513" s="20" t="s">
        <v>991</v>
      </c>
      <c r="D1513" s="20">
        <v>1</v>
      </c>
      <c r="E1513" s="20" t="s">
        <v>797</v>
      </c>
      <c r="F1513" s="20" t="s">
        <v>392</v>
      </c>
      <c r="G1513" s="20" t="s">
        <v>424</v>
      </c>
      <c r="H1513" s="20" t="s">
        <v>2557</v>
      </c>
    </row>
    <row r="1514" s="2" customFormat="1" ht="30" spans="1:8">
      <c r="A1514" s="14"/>
      <c r="B1514" s="14"/>
      <c r="C1514" s="20" t="s">
        <v>2558</v>
      </c>
      <c r="D1514" s="20">
        <v>1</v>
      </c>
      <c r="E1514" s="20" t="s">
        <v>148</v>
      </c>
      <c r="F1514" s="20" t="s">
        <v>392</v>
      </c>
      <c r="G1514" s="20" t="s">
        <v>424</v>
      </c>
      <c r="H1514" s="20" t="s">
        <v>2557</v>
      </c>
    </row>
    <row r="1515" s="2" customFormat="1" ht="30" spans="1:8">
      <c r="A1515" s="14">
        <v>110</v>
      </c>
      <c r="B1515" s="14" t="s">
        <v>2559</v>
      </c>
      <c r="C1515" s="27" t="s">
        <v>2560</v>
      </c>
      <c r="D1515" s="27">
        <v>2</v>
      </c>
      <c r="E1515" s="27" t="s">
        <v>112</v>
      </c>
      <c r="F1515" s="27" t="s">
        <v>2561</v>
      </c>
      <c r="G1515" s="20" t="s">
        <v>2562</v>
      </c>
      <c r="H1515" s="27" t="s">
        <v>2563</v>
      </c>
    </row>
    <row r="1516" s="2" customFormat="1" ht="30" spans="1:8">
      <c r="A1516" s="14"/>
      <c r="B1516" s="14"/>
      <c r="C1516" s="27" t="s">
        <v>2564</v>
      </c>
      <c r="D1516" s="27">
        <v>2</v>
      </c>
      <c r="E1516" s="27" t="s">
        <v>148</v>
      </c>
      <c r="F1516" s="27" t="s">
        <v>2561</v>
      </c>
      <c r="G1516" s="20" t="s">
        <v>2562</v>
      </c>
      <c r="H1516" s="20"/>
    </row>
    <row r="1517" s="2" customFormat="1" ht="30" spans="1:8">
      <c r="A1517" s="14"/>
      <c r="B1517" s="14"/>
      <c r="C1517" s="27" t="s">
        <v>2565</v>
      </c>
      <c r="D1517" s="27">
        <v>3</v>
      </c>
      <c r="E1517" s="27" t="s">
        <v>2566</v>
      </c>
      <c r="F1517" s="27" t="s">
        <v>2561</v>
      </c>
      <c r="G1517" s="20" t="s">
        <v>2562</v>
      </c>
      <c r="H1517" s="20"/>
    </row>
    <row r="1518" s="2" customFormat="1" ht="30" spans="1:8">
      <c r="A1518" s="14"/>
      <c r="B1518" s="14"/>
      <c r="C1518" s="27" t="s">
        <v>2567</v>
      </c>
      <c r="D1518" s="27">
        <v>1</v>
      </c>
      <c r="E1518" s="27" t="s">
        <v>112</v>
      </c>
      <c r="F1518" s="27" t="s">
        <v>2561</v>
      </c>
      <c r="G1518" s="20" t="s">
        <v>2562</v>
      </c>
      <c r="H1518" s="27" t="s">
        <v>2563</v>
      </c>
    </row>
    <row r="1519" s="2" customFormat="1" ht="30" spans="1:8">
      <c r="A1519" s="14"/>
      <c r="B1519" s="14"/>
      <c r="C1519" s="27" t="s">
        <v>2568</v>
      </c>
      <c r="D1519" s="27">
        <v>3</v>
      </c>
      <c r="E1519" s="27" t="s">
        <v>2569</v>
      </c>
      <c r="F1519" s="27" t="s">
        <v>2561</v>
      </c>
      <c r="G1519" s="20" t="s">
        <v>2562</v>
      </c>
      <c r="H1519" s="20"/>
    </row>
    <row r="1520" s="2" customFormat="1" ht="30" spans="1:8">
      <c r="A1520" s="14"/>
      <c r="B1520" s="14"/>
      <c r="C1520" s="27" t="s">
        <v>2570</v>
      </c>
      <c r="D1520" s="27">
        <v>1</v>
      </c>
      <c r="E1520" s="27" t="s">
        <v>2571</v>
      </c>
      <c r="F1520" s="27" t="s">
        <v>2561</v>
      </c>
      <c r="G1520" s="20" t="s">
        <v>2562</v>
      </c>
      <c r="H1520" s="20"/>
    </row>
    <row r="1521" s="2" customFormat="1" ht="60" spans="1:8">
      <c r="A1521" s="14"/>
      <c r="B1521" s="14"/>
      <c r="C1521" s="27" t="s">
        <v>2572</v>
      </c>
      <c r="D1521" s="27">
        <v>1</v>
      </c>
      <c r="E1521" s="27" t="s">
        <v>112</v>
      </c>
      <c r="F1521" s="27" t="s">
        <v>2561</v>
      </c>
      <c r="G1521" s="20" t="s">
        <v>2562</v>
      </c>
      <c r="H1521" s="27" t="s">
        <v>2573</v>
      </c>
    </row>
    <row r="1522" s="2" customFormat="1" ht="30" spans="1:8">
      <c r="A1522" s="14"/>
      <c r="B1522" s="14"/>
      <c r="C1522" s="27" t="s">
        <v>2574</v>
      </c>
      <c r="D1522" s="27">
        <v>2</v>
      </c>
      <c r="E1522" s="27" t="s">
        <v>112</v>
      </c>
      <c r="F1522" s="27" t="s">
        <v>2561</v>
      </c>
      <c r="G1522" s="20" t="s">
        <v>2562</v>
      </c>
      <c r="H1522" s="27" t="s">
        <v>2563</v>
      </c>
    </row>
    <row r="1523" s="2" customFormat="1" ht="30" spans="1:8">
      <c r="A1523" s="14"/>
      <c r="B1523" s="14"/>
      <c r="C1523" s="27" t="s">
        <v>2575</v>
      </c>
      <c r="D1523" s="27">
        <v>1</v>
      </c>
      <c r="E1523" s="27" t="s">
        <v>2576</v>
      </c>
      <c r="F1523" s="27" t="s">
        <v>2561</v>
      </c>
      <c r="G1523" s="20" t="s">
        <v>2562</v>
      </c>
      <c r="H1523" s="27" t="s">
        <v>2563</v>
      </c>
    </row>
    <row r="1524" s="2" customFormat="1" ht="45" spans="1:8">
      <c r="A1524" s="14"/>
      <c r="B1524" s="14"/>
      <c r="C1524" s="27" t="s">
        <v>2577</v>
      </c>
      <c r="D1524" s="27">
        <v>1</v>
      </c>
      <c r="E1524" s="27" t="s">
        <v>2578</v>
      </c>
      <c r="F1524" s="27" t="s">
        <v>2561</v>
      </c>
      <c r="G1524" s="20" t="s">
        <v>2562</v>
      </c>
      <c r="H1524" s="27" t="s">
        <v>2579</v>
      </c>
    </row>
    <row r="1525" s="2" customFormat="1" ht="30" spans="1:8">
      <c r="A1525" s="14"/>
      <c r="B1525" s="14"/>
      <c r="C1525" s="27" t="s">
        <v>2580</v>
      </c>
      <c r="D1525" s="27">
        <v>1</v>
      </c>
      <c r="E1525" s="27" t="s">
        <v>1127</v>
      </c>
      <c r="F1525" s="27" t="s">
        <v>2561</v>
      </c>
      <c r="G1525" s="20" t="s">
        <v>2562</v>
      </c>
      <c r="H1525" s="27" t="s">
        <v>2563</v>
      </c>
    </row>
    <row r="1526" s="2" customFormat="1" ht="30" spans="1:8">
      <c r="A1526" s="14"/>
      <c r="B1526" s="14"/>
      <c r="C1526" s="27" t="s">
        <v>2581</v>
      </c>
      <c r="D1526" s="27">
        <v>1</v>
      </c>
      <c r="E1526" s="27" t="s">
        <v>2582</v>
      </c>
      <c r="F1526" s="27" t="s">
        <v>2561</v>
      </c>
      <c r="G1526" s="20" t="s">
        <v>2562</v>
      </c>
      <c r="H1526" s="27" t="s">
        <v>2563</v>
      </c>
    </row>
    <row r="1527" s="2" customFormat="1" ht="30" spans="1:8">
      <c r="A1527" s="14"/>
      <c r="B1527" s="14"/>
      <c r="C1527" s="27" t="s">
        <v>2581</v>
      </c>
      <c r="D1527" s="27">
        <v>1</v>
      </c>
      <c r="E1527" s="27" t="s">
        <v>148</v>
      </c>
      <c r="F1527" s="27" t="s">
        <v>2561</v>
      </c>
      <c r="G1527" s="20" t="s">
        <v>2562</v>
      </c>
      <c r="H1527" s="27" t="s">
        <v>2583</v>
      </c>
    </row>
    <row r="1528" s="2" customFormat="1" ht="30" spans="1:8">
      <c r="A1528" s="14"/>
      <c r="B1528" s="14"/>
      <c r="C1528" s="27" t="s">
        <v>2584</v>
      </c>
      <c r="D1528" s="27">
        <v>2</v>
      </c>
      <c r="E1528" s="27" t="s">
        <v>2585</v>
      </c>
      <c r="F1528" s="27" t="s">
        <v>2561</v>
      </c>
      <c r="G1528" s="20" t="s">
        <v>2562</v>
      </c>
      <c r="H1528" s="20"/>
    </row>
    <row r="1529" s="2" customFormat="1" ht="30" spans="1:8">
      <c r="A1529" s="14"/>
      <c r="B1529" s="14"/>
      <c r="C1529" s="27" t="s">
        <v>2586</v>
      </c>
      <c r="D1529" s="27">
        <v>2</v>
      </c>
      <c r="E1529" s="27" t="s">
        <v>148</v>
      </c>
      <c r="F1529" s="27" t="s">
        <v>2561</v>
      </c>
      <c r="G1529" s="20" t="s">
        <v>2562</v>
      </c>
      <c r="H1529" s="20"/>
    </row>
    <row r="1530" s="2" customFormat="1" ht="30" spans="1:8">
      <c r="A1530" s="14"/>
      <c r="B1530" s="14"/>
      <c r="C1530" s="27" t="s">
        <v>2586</v>
      </c>
      <c r="D1530" s="27">
        <v>2</v>
      </c>
      <c r="E1530" s="27" t="s">
        <v>2587</v>
      </c>
      <c r="F1530" s="27" t="s">
        <v>2561</v>
      </c>
      <c r="G1530" s="20" t="s">
        <v>2562</v>
      </c>
      <c r="H1530" s="27" t="s">
        <v>2563</v>
      </c>
    </row>
    <row r="1531" s="2" customFormat="1" ht="30" spans="1:8">
      <c r="A1531" s="14"/>
      <c r="B1531" s="14"/>
      <c r="C1531" s="27" t="s">
        <v>2588</v>
      </c>
      <c r="D1531" s="27">
        <v>2</v>
      </c>
      <c r="E1531" s="27" t="s">
        <v>1127</v>
      </c>
      <c r="F1531" s="27" t="s">
        <v>2589</v>
      </c>
      <c r="G1531" s="20" t="s">
        <v>2590</v>
      </c>
      <c r="H1531" s="27" t="s">
        <v>2591</v>
      </c>
    </row>
    <row r="1532" s="2" customFormat="1" ht="30" spans="1:8">
      <c r="A1532" s="14"/>
      <c r="B1532" s="14"/>
      <c r="C1532" s="27" t="s">
        <v>2592</v>
      </c>
      <c r="D1532" s="27">
        <v>1</v>
      </c>
      <c r="E1532" s="27" t="s">
        <v>2593</v>
      </c>
      <c r="F1532" s="27" t="s">
        <v>2589</v>
      </c>
      <c r="G1532" s="20" t="s">
        <v>2590</v>
      </c>
      <c r="H1532" s="27" t="s">
        <v>2594</v>
      </c>
    </row>
    <row r="1533" s="2" customFormat="1" ht="30" spans="1:8">
      <c r="A1533" s="14"/>
      <c r="B1533" s="14"/>
      <c r="C1533" s="27" t="s">
        <v>2595</v>
      </c>
      <c r="D1533" s="27">
        <v>1</v>
      </c>
      <c r="E1533" s="27" t="s">
        <v>818</v>
      </c>
      <c r="F1533" s="27" t="s">
        <v>2589</v>
      </c>
      <c r="G1533" s="20" t="s">
        <v>2590</v>
      </c>
      <c r="H1533" s="27" t="s">
        <v>2594</v>
      </c>
    </row>
    <row r="1534" s="2" customFormat="1" ht="30" spans="1:8">
      <c r="A1534" s="14"/>
      <c r="B1534" s="14"/>
      <c r="C1534" s="27" t="s">
        <v>2596</v>
      </c>
      <c r="D1534" s="27">
        <v>1</v>
      </c>
      <c r="E1534" s="27" t="s">
        <v>2597</v>
      </c>
      <c r="F1534" s="27" t="s">
        <v>2589</v>
      </c>
      <c r="G1534" s="20" t="s">
        <v>2590</v>
      </c>
      <c r="H1534" s="27" t="s">
        <v>2594</v>
      </c>
    </row>
    <row r="1535" s="2" customFormat="1" ht="30" spans="1:8">
      <c r="A1535" s="14"/>
      <c r="B1535" s="14"/>
      <c r="C1535" s="27" t="s">
        <v>2598</v>
      </c>
      <c r="D1535" s="27">
        <v>3</v>
      </c>
      <c r="E1535" s="27" t="s">
        <v>2599</v>
      </c>
      <c r="F1535" s="27" t="s">
        <v>2589</v>
      </c>
      <c r="G1535" s="20" t="s">
        <v>2590</v>
      </c>
      <c r="H1535" s="27" t="s">
        <v>2594</v>
      </c>
    </row>
    <row r="1536" s="2" customFormat="1" ht="30" spans="1:8">
      <c r="A1536" s="14"/>
      <c r="B1536" s="14"/>
      <c r="C1536" s="27" t="s">
        <v>2600</v>
      </c>
      <c r="D1536" s="27">
        <v>1</v>
      </c>
      <c r="E1536" s="27" t="s">
        <v>2601</v>
      </c>
      <c r="F1536" s="27" t="s">
        <v>2589</v>
      </c>
      <c r="G1536" s="20" t="s">
        <v>2590</v>
      </c>
      <c r="H1536" s="27" t="s">
        <v>2594</v>
      </c>
    </row>
    <row r="1537" s="2" customFormat="1" ht="30" spans="1:8">
      <c r="A1537" s="14"/>
      <c r="B1537" s="14"/>
      <c r="C1537" s="27" t="s">
        <v>2581</v>
      </c>
      <c r="D1537" s="27">
        <v>1</v>
      </c>
      <c r="E1537" s="27" t="s">
        <v>2602</v>
      </c>
      <c r="F1537" s="27" t="s">
        <v>2589</v>
      </c>
      <c r="G1537" s="20" t="s">
        <v>2590</v>
      </c>
      <c r="H1537" s="27" t="s">
        <v>2563</v>
      </c>
    </row>
    <row r="1538" s="2" customFormat="1" ht="30" spans="1:8">
      <c r="A1538" s="14"/>
      <c r="B1538" s="14"/>
      <c r="C1538" s="27" t="s">
        <v>2577</v>
      </c>
      <c r="D1538" s="27">
        <v>1</v>
      </c>
      <c r="E1538" s="27" t="s">
        <v>2578</v>
      </c>
      <c r="F1538" s="27" t="s">
        <v>2589</v>
      </c>
      <c r="G1538" s="20" t="s">
        <v>2590</v>
      </c>
      <c r="H1538" s="20"/>
    </row>
    <row r="1539" s="2" customFormat="1" ht="30" spans="1:8">
      <c r="A1539" s="14"/>
      <c r="B1539" s="14"/>
      <c r="C1539" s="27" t="s">
        <v>2603</v>
      </c>
      <c r="D1539" s="27">
        <v>1</v>
      </c>
      <c r="E1539" s="27" t="s">
        <v>213</v>
      </c>
      <c r="F1539" s="27" t="s">
        <v>2604</v>
      </c>
      <c r="G1539" s="20" t="s">
        <v>2605</v>
      </c>
      <c r="H1539" s="27" t="s">
        <v>2606</v>
      </c>
    </row>
    <row r="1540" s="2" customFormat="1" ht="30" spans="1:8">
      <c r="A1540" s="14"/>
      <c r="B1540" s="14"/>
      <c r="C1540" s="27" t="s">
        <v>2603</v>
      </c>
      <c r="D1540" s="27">
        <v>2</v>
      </c>
      <c r="E1540" s="27" t="s">
        <v>213</v>
      </c>
      <c r="F1540" s="27" t="s">
        <v>2604</v>
      </c>
      <c r="G1540" s="20" t="s">
        <v>2605</v>
      </c>
      <c r="H1540" s="27" t="s">
        <v>2606</v>
      </c>
    </row>
    <row r="1541" s="2" customFormat="1" ht="30" spans="1:8">
      <c r="A1541" s="14"/>
      <c r="B1541" s="14"/>
      <c r="C1541" s="27" t="s">
        <v>2603</v>
      </c>
      <c r="D1541" s="27">
        <v>1</v>
      </c>
      <c r="E1541" s="27" t="s">
        <v>213</v>
      </c>
      <c r="F1541" s="27" t="s">
        <v>2604</v>
      </c>
      <c r="G1541" s="20" t="s">
        <v>2605</v>
      </c>
      <c r="H1541" s="27" t="s">
        <v>2606</v>
      </c>
    </row>
    <row r="1542" s="2" customFormat="1" ht="30" spans="1:8">
      <c r="A1542" s="14"/>
      <c r="B1542" s="14"/>
      <c r="C1542" s="27" t="s">
        <v>2603</v>
      </c>
      <c r="D1542" s="27">
        <v>1</v>
      </c>
      <c r="E1542" s="27" t="s">
        <v>213</v>
      </c>
      <c r="F1542" s="27" t="s">
        <v>2604</v>
      </c>
      <c r="G1542" s="20" t="s">
        <v>2605</v>
      </c>
      <c r="H1542" s="27" t="s">
        <v>2606</v>
      </c>
    </row>
    <row r="1543" s="2" customFormat="1" ht="30" spans="1:8">
      <c r="A1543" s="14"/>
      <c r="B1543" s="14"/>
      <c r="C1543" s="27" t="s">
        <v>2603</v>
      </c>
      <c r="D1543" s="27">
        <v>2</v>
      </c>
      <c r="E1543" s="27" t="s">
        <v>213</v>
      </c>
      <c r="F1543" s="27" t="s">
        <v>2604</v>
      </c>
      <c r="G1543" s="20" t="s">
        <v>2605</v>
      </c>
      <c r="H1543" s="27" t="s">
        <v>2606</v>
      </c>
    </row>
    <row r="1544" s="2" customFormat="1" ht="30" spans="1:8">
      <c r="A1544" s="14"/>
      <c r="B1544" s="14"/>
      <c r="C1544" s="27" t="s">
        <v>2603</v>
      </c>
      <c r="D1544" s="27">
        <v>1</v>
      </c>
      <c r="E1544" s="27" t="s">
        <v>213</v>
      </c>
      <c r="F1544" s="27" t="s">
        <v>2604</v>
      </c>
      <c r="G1544" s="20" t="s">
        <v>2605</v>
      </c>
      <c r="H1544" s="27" t="s">
        <v>2606</v>
      </c>
    </row>
    <row r="1545" s="2" customFormat="1" ht="30" spans="1:8">
      <c r="A1545" s="14"/>
      <c r="B1545" s="14"/>
      <c r="C1545" s="27" t="s">
        <v>2603</v>
      </c>
      <c r="D1545" s="27">
        <v>2</v>
      </c>
      <c r="E1545" s="27" t="s">
        <v>213</v>
      </c>
      <c r="F1545" s="27" t="s">
        <v>2604</v>
      </c>
      <c r="G1545" s="20" t="s">
        <v>2605</v>
      </c>
      <c r="H1545" s="27" t="s">
        <v>2606</v>
      </c>
    </row>
    <row r="1546" s="2" customFormat="1" ht="30" spans="1:8">
      <c r="A1546" s="14"/>
      <c r="B1546" s="14"/>
      <c r="C1546" s="27" t="s">
        <v>2603</v>
      </c>
      <c r="D1546" s="27">
        <v>2</v>
      </c>
      <c r="E1546" s="27" t="s">
        <v>213</v>
      </c>
      <c r="F1546" s="27" t="s">
        <v>2604</v>
      </c>
      <c r="G1546" s="20" t="s">
        <v>2605</v>
      </c>
      <c r="H1546" s="27" t="s">
        <v>2606</v>
      </c>
    </row>
    <row r="1547" s="2" customFormat="1" ht="30" spans="1:8">
      <c r="A1547" s="14"/>
      <c r="B1547" s="14"/>
      <c r="C1547" s="27" t="s">
        <v>2603</v>
      </c>
      <c r="D1547" s="27">
        <v>3</v>
      </c>
      <c r="E1547" s="27" t="s">
        <v>213</v>
      </c>
      <c r="F1547" s="27" t="s">
        <v>2604</v>
      </c>
      <c r="G1547" s="20" t="s">
        <v>2605</v>
      </c>
      <c r="H1547" s="27" t="s">
        <v>2606</v>
      </c>
    </row>
    <row r="1548" s="2" customFormat="1" ht="45" spans="1:8">
      <c r="A1548" s="14"/>
      <c r="B1548" s="14"/>
      <c r="C1548" s="27" t="s">
        <v>2607</v>
      </c>
      <c r="D1548" s="27">
        <v>1</v>
      </c>
      <c r="E1548" s="27" t="s">
        <v>2608</v>
      </c>
      <c r="F1548" s="27" t="s">
        <v>2561</v>
      </c>
      <c r="G1548" s="20" t="s">
        <v>2562</v>
      </c>
      <c r="H1548" s="27" t="s">
        <v>2579</v>
      </c>
    </row>
    <row r="1549" s="2" customFormat="1" ht="30" spans="1:8">
      <c r="A1549" s="14"/>
      <c r="B1549" s="14"/>
      <c r="C1549" s="27" t="s">
        <v>2607</v>
      </c>
      <c r="D1549" s="27">
        <v>1</v>
      </c>
      <c r="E1549" s="27" t="s">
        <v>572</v>
      </c>
      <c r="F1549" s="27" t="s">
        <v>2561</v>
      </c>
      <c r="G1549" s="20" t="s">
        <v>2562</v>
      </c>
      <c r="H1549" s="20"/>
    </row>
    <row r="1550" s="2" customFormat="1" ht="30" spans="1:8">
      <c r="A1550" s="14"/>
      <c r="B1550" s="14"/>
      <c r="C1550" s="27" t="s">
        <v>2607</v>
      </c>
      <c r="D1550" s="27">
        <v>1</v>
      </c>
      <c r="E1550" s="27" t="s">
        <v>2609</v>
      </c>
      <c r="F1550" s="27" t="s">
        <v>2589</v>
      </c>
      <c r="G1550" s="20" t="s">
        <v>2590</v>
      </c>
      <c r="H1550" s="27" t="s">
        <v>2610</v>
      </c>
    </row>
    <row r="1551" s="2" customFormat="1" ht="30" spans="1:8">
      <c r="A1551" s="14"/>
      <c r="B1551" s="14"/>
      <c r="C1551" s="27" t="s">
        <v>2611</v>
      </c>
      <c r="D1551" s="27">
        <v>1</v>
      </c>
      <c r="E1551" s="27" t="s">
        <v>2612</v>
      </c>
      <c r="F1551" s="27" t="s">
        <v>2561</v>
      </c>
      <c r="G1551" s="20" t="s">
        <v>2562</v>
      </c>
      <c r="H1551" s="20"/>
    </row>
    <row r="1552" s="2" customFormat="1" ht="30" spans="1:8">
      <c r="A1552" s="14"/>
      <c r="B1552" s="14"/>
      <c r="C1552" s="27" t="s">
        <v>2611</v>
      </c>
      <c r="D1552" s="27">
        <v>1</v>
      </c>
      <c r="E1552" s="27" t="s">
        <v>2612</v>
      </c>
      <c r="F1552" s="27" t="s">
        <v>2589</v>
      </c>
      <c r="G1552" s="20" t="s">
        <v>2590</v>
      </c>
      <c r="H1552" s="27" t="s">
        <v>2610</v>
      </c>
    </row>
    <row r="1553" s="2" customFormat="1" ht="30" spans="1:8">
      <c r="A1553" s="14"/>
      <c r="B1553" s="14"/>
      <c r="C1553" s="27" t="s">
        <v>2613</v>
      </c>
      <c r="D1553" s="27">
        <v>1</v>
      </c>
      <c r="E1553" s="27" t="s">
        <v>2614</v>
      </c>
      <c r="F1553" s="27" t="s">
        <v>2589</v>
      </c>
      <c r="G1553" s="20" t="s">
        <v>2590</v>
      </c>
      <c r="H1553" s="27" t="s">
        <v>2615</v>
      </c>
    </row>
    <row r="1554" s="2" customFormat="1" ht="30" spans="1:8">
      <c r="A1554" s="14"/>
      <c r="B1554" s="14"/>
      <c r="C1554" s="27" t="s">
        <v>2607</v>
      </c>
      <c r="D1554" s="27">
        <v>1</v>
      </c>
      <c r="E1554" s="27" t="s">
        <v>2616</v>
      </c>
      <c r="F1554" s="27" t="s">
        <v>2589</v>
      </c>
      <c r="G1554" s="20" t="s">
        <v>2590</v>
      </c>
      <c r="H1554" s="27" t="s">
        <v>2617</v>
      </c>
    </row>
    <row r="1555" s="2" customFormat="1" ht="105" spans="1:8">
      <c r="A1555" s="60">
        <v>111</v>
      </c>
      <c r="B1555" s="61" t="s">
        <v>2618</v>
      </c>
      <c r="C1555" s="27" t="s">
        <v>334</v>
      </c>
      <c r="D1555" s="27">
        <v>4</v>
      </c>
      <c r="E1555" s="27" t="s">
        <v>2619</v>
      </c>
      <c r="F1555" s="27" t="s">
        <v>267</v>
      </c>
      <c r="G1555" s="62" t="s">
        <v>2620</v>
      </c>
      <c r="H1555" s="62"/>
    </row>
    <row r="1556" s="2" customFormat="1" ht="60" spans="1:8">
      <c r="A1556" s="63"/>
      <c r="B1556" s="64"/>
      <c r="C1556" s="27" t="s">
        <v>2621</v>
      </c>
      <c r="D1556" s="27">
        <v>1</v>
      </c>
      <c r="E1556" s="27" t="s">
        <v>2622</v>
      </c>
      <c r="F1556" s="27" t="s">
        <v>267</v>
      </c>
      <c r="G1556" s="62" t="s">
        <v>2620</v>
      </c>
      <c r="H1556" s="62"/>
    </row>
    <row r="1557" s="2" customFormat="1" ht="60" spans="1:8">
      <c r="A1557" s="63"/>
      <c r="B1557" s="64"/>
      <c r="C1557" s="27" t="s">
        <v>2623</v>
      </c>
      <c r="D1557" s="27">
        <v>1</v>
      </c>
      <c r="E1557" s="27" t="s">
        <v>2624</v>
      </c>
      <c r="F1557" s="27" t="s">
        <v>267</v>
      </c>
      <c r="G1557" s="62" t="s">
        <v>2620</v>
      </c>
      <c r="H1557" s="62" t="s">
        <v>2625</v>
      </c>
    </row>
    <row r="1558" s="2" customFormat="1" ht="60" spans="1:8">
      <c r="A1558" s="65"/>
      <c r="B1558" s="66"/>
      <c r="C1558" s="27" t="s">
        <v>2626</v>
      </c>
      <c r="D1558" s="27">
        <v>1</v>
      </c>
      <c r="E1558" s="27" t="s">
        <v>2627</v>
      </c>
      <c r="F1558" s="27" t="s">
        <v>267</v>
      </c>
      <c r="G1558" s="62" t="s">
        <v>2620</v>
      </c>
      <c r="H1558" s="67"/>
    </row>
    <row r="1559" s="2" customFormat="1" ht="409.5" spans="1:8">
      <c r="A1559" s="14">
        <v>112</v>
      </c>
      <c r="B1559" s="14" t="s">
        <v>2628</v>
      </c>
      <c r="C1559" s="20" t="s">
        <v>1972</v>
      </c>
      <c r="D1559" s="68" t="s">
        <v>366</v>
      </c>
      <c r="E1559" s="20" t="s">
        <v>112</v>
      </c>
      <c r="F1559" s="20" t="s">
        <v>530</v>
      </c>
      <c r="G1559" s="20" t="s">
        <v>2629</v>
      </c>
      <c r="H1559" s="20" t="s">
        <v>2630</v>
      </c>
    </row>
    <row r="1560" s="2" customFormat="1" ht="45" spans="1:8">
      <c r="A1560" s="14"/>
      <c r="B1560" s="14"/>
      <c r="C1560" s="20" t="s">
        <v>296</v>
      </c>
      <c r="D1560" s="69"/>
      <c r="E1560" s="20" t="s">
        <v>213</v>
      </c>
      <c r="F1560" s="20" t="s">
        <v>305</v>
      </c>
      <c r="G1560" s="20"/>
      <c r="H1560" s="20" t="s">
        <v>2631</v>
      </c>
    </row>
    <row r="1561" s="2" customFormat="1" ht="15" spans="1:8">
      <c r="A1561" s="14"/>
      <c r="B1561" s="14"/>
      <c r="C1561" s="20" t="s">
        <v>1974</v>
      </c>
      <c r="D1561" s="69"/>
      <c r="E1561" s="20" t="s">
        <v>2632</v>
      </c>
      <c r="F1561" s="20" t="s">
        <v>530</v>
      </c>
      <c r="G1561" s="20"/>
      <c r="H1561" s="20" t="s">
        <v>2633</v>
      </c>
    </row>
    <row r="1562" s="2" customFormat="1" ht="30" spans="1:8">
      <c r="A1562" s="14"/>
      <c r="B1562" s="14"/>
      <c r="C1562" s="20" t="s">
        <v>2634</v>
      </c>
      <c r="D1562" s="69"/>
      <c r="E1562" s="20" t="s">
        <v>2635</v>
      </c>
      <c r="F1562" s="20" t="s">
        <v>530</v>
      </c>
      <c r="G1562" s="20"/>
      <c r="H1562" s="20" t="s">
        <v>1133</v>
      </c>
    </row>
    <row r="1563" s="2" customFormat="1" ht="15" spans="1:8">
      <c r="A1563" s="14"/>
      <c r="B1563" s="14"/>
      <c r="C1563" s="20" t="s">
        <v>2636</v>
      </c>
      <c r="D1563" s="70"/>
      <c r="E1563" s="20" t="s">
        <v>2637</v>
      </c>
      <c r="F1563" s="20" t="s">
        <v>530</v>
      </c>
      <c r="G1563" s="20"/>
      <c r="H1563" s="20" t="s">
        <v>1133</v>
      </c>
    </row>
    <row r="1564" s="2" customFormat="1" ht="30" spans="1:8">
      <c r="A1564" s="14">
        <v>113</v>
      </c>
      <c r="B1564" s="59" t="s">
        <v>2638</v>
      </c>
      <c r="C1564" s="20" t="s">
        <v>2297</v>
      </c>
      <c r="D1564" s="20">
        <v>1</v>
      </c>
      <c r="E1564" s="20" t="s">
        <v>202</v>
      </c>
      <c r="F1564" s="20" t="s">
        <v>789</v>
      </c>
      <c r="G1564" s="20" t="s">
        <v>97</v>
      </c>
      <c r="H1564" s="20" t="s">
        <v>2639</v>
      </c>
    </row>
    <row r="1565" s="2" customFormat="1" ht="15" spans="1:8">
      <c r="A1565" s="14"/>
      <c r="B1565" s="59"/>
      <c r="C1565" s="20" t="s">
        <v>2640</v>
      </c>
      <c r="D1565" s="20">
        <v>1</v>
      </c>
      <c r="E1565" s="20" t="s">
        <v>729</v>
      </c>
      <c r="F1565" s="20" t="s">
        <v>789</v>
      </c>
      <c r="G1565" s="20" t="s">
        <v>97</v>
      </c>
      <c r="H1565" s="20"/>
    </row>
    <row r="1566" s="2" customFormat="1" ht="15" spans="1:8">
      <c r="A1566" s="14"/>
      <c r="B1566" s="59"/>
      <c r="C1566" s="20" t="s">
        <v>805</v>
      </c>
      <c r="D1566" s="20">
        <v>1</v>
      </c>
      <c r="E1566" s="20" t="s">
        <v>2641</v>
      </c>
      <c r="F1566" s="20" t="s">
        <v>789</v>
      </c>
      <c r="G1566" s="20" t="s">
        <v>97</v>
      </c>
      <c r="H1566" s="20"/>
    </row>
    <row r="1567" s="2" customFormat="1" ht="45" spans="1:8">
      <c r="A1567" s="14"/>
      <c r="B1567" s="59"/>
      <c r="C1567" s="20" t="s">
        <v>793</v>
      </c>
      <c r="D1567" s="20">
        <v>1</v>
      </c>
      <c r="E1567" s="20" t="s">
        <v>112</v>
      </c>
      <c r="F1567" s="20" t="s">
        <v>583</v>
      </c>
      <c r="G1567" s="20" t="s">
        <v>97</v>
      </c>
      <c r="H1567" s="20" t="s">
        <v>2642</v>
      </c>
    </row>
    <row r="1568" s="2" customFormat="1" ht="15" spans="1:8">
      <c r="A1568" s="14"/>
      <c r="B1568" s="59"/>
      <c r="C1568" s="20" t="s">
        <v>2643</v>
      </c>
      <c r="D1568" s="20">
        <v>1</v>
      </c>
      <c r="E1568" s="20" t="s">
        <v>2641</v>
      </c>
      <c r="F1568" s="20" t="s">
        <v>789</v>
      </c>
      <c r="G1568" s="20" t="s">
        <v>97</v>
      </c>
      <c r="H1568" s="20" t="s">
        <v>2644</v>
      </c>
    </row>
    <row r="1569" s="2" customFormat="1" ht="15" spans="1:8">
      <c r="A1569" s="14"/>
      <c r="B1569" s="59"/>
      <c r="C1569" s="20" t="s">
        <v>429</v>
      </c>
      <c r="D1569" s="20">
        <v>1</v>
      </c>
      <c r="E1569" s="20" t="s">
        <v>2645</v>
      </c>
      <c r="F1569" s="20" t="s">
        <v>789</v>
      </c>
      <c r="G1569" s="20" t="s">
        <v>97</v>
      </c>
      <c r="H1569" s="20"/>
    </row>
    <row r="1570" s="2" customFormat="1" ht="15" spans="1:8">
      <c r="A1570" s="14"/>
      <c r="B1570" s="59"/>
      <c r="C1570" s="20" t="s">
        <v>429</v>
      </c>
      <c r="D1570" s="20">
        <v>1</v>
      </c>
      <c r="E1570" s="20" t="s">
        <v>2646</v>
      </c>
      <c r="F1570" s="20" t="s">
        <v>583</v>
      </c>
      <c r="G1570" s="20" t="s">
        <v>97</v>
      </c>
      <c r="H1570" s="20"/>
    </row>
    <row r="1571" s="2" customFormat="1" ht="15" spans="1:8">
      <c r="A1571" s="14"/>
      <c r="B1571" s="59"/>
      <c r="C1571" s="20" t="s">
        <v>2647</v>
      </c>
      <c r="D1571" s="20">
        <v>2</v>
      </c>
      <c r="E1571" s="20" t="s">
        <v>2641</v>
      </c>
      <c r="F1571" s="20" t="s">
        <v>789</v>
      </c>
      <c r="G1571" s="20" t="s">
        <v>97</v>
      </c>
      <c r="H1571" s="20" t="s">
        <v>2648</v>
      </c>
    </row>
    <row r="1572" s="2" customFormat="1" ht="45" spans="1:8">
      <c r="A1572" s="14"/>
      <c r="B1572" s="59"/>
      <c r="C1572" s="20" t="s">
        <v>808</v>
      </c>
      <c r="D1572" s="20">
        <v>1</v>
      </c>
      <c r="E1572" s="20" t="s">
        <v>28</v>
      </c>
      <c r="F1572" s="20" t="s">
        <v>789</v>
      </c>
      <c r="G1572" s="20" t="s">
        <v>97</v>
      </c>
      <c r="H1572" s="20" t="s">
        <v>2649</v>
      </c>
    </row>
    <row r="1573" s="2" customFormat="1" ht="60" spans="1:8">
      <c r="A1573" s="14"/>
      <c r="B1573" s="59"/>
      <c r="C1573" s="20" t="s">
        <v>2650</v>
      </c>
      <c r="D1573" s="20">
        <v>1</v>
      </c>
      <c r="E1573" s="20" t="s">
        <v>2651</v>
      </c>
      <c r="F1573" s="20" t="s">
        <v>583</v>
      </c>
      <c r="G1573" s="20" t="s">
        <v>97</v>
      </c>
      <c r="H1573" s="20" t="s">
        <v>2652</v>
      </c>
    </row>
    <row r="1574" s="2" customFormat="1" ht="15" spans="1:8">
      <c r="A1574" s="14">
        <v>114</v>
      </c>
      <c r="B1574" s="59" t="s">
        <v>2653</v>
      </c>
      <c r="C1574" s="20" t="s">
        <v>279</v>
      </c>
      <c r="D1574" s="20">
        <v>5</v>
      </c>
      <c r="E1574" s="20" t="s">
        <v>815</v>
      </c>
      <c r="F1574" s="20" t="s">
        <v>780</v>
      </c>
      <c r="G1574" s="20"/>
      <c r="H1574" s="20"/>
    </row>
    <row r="1575" s="2" customFormat="1" ht="15" spans="1:8">
      <c r="A1575" s="14"/>
      <c r="B1575" s="59"/>
      <c r="C1575" s="20" t="s">
        <v>263</v>
      </c>
      <c r="D1575" s="20">
        <v>5</v>
      </c>
      <c r="E1575" s="20" t="s">
        <v>296</v>
      </c>
      <c r="F1575" s="20" t="s">
        <v>780</v>
      </c>
      <c r="G1575" s="20"/>
      <c r="H1575" s="20"/>
    </row>
    <row r="1576" s="2" customFormat="1" ht="15" spans="1:8">
      <c r="A1576" s="14"/>
      <c r="B1576" s="59"/>
      <c r="C1576" s="20" t="s">
        <v>2654</v>
      </c>
      <c r="D1576" s="20">
        <v>2</v>
      </c>
      <c r="E1576" s="20" t="s">
        <v>2655</v>
      </c>
      <c r="F1576" s="20" t="s">
        <v>780</v>
      </c>
      <c r="G1576" s="20"/>
      <c r="H1576" s="20"/>
    </row>
    <row r="1577" s="2" customFormat="1" ht="150" spans="1:8">
      <c r="A1577" s="14">
        <v>115</v>
      </c>
      <c r="B1577" s="59" t="s">
        <v>2656</v>
      </c>
      <c r="C1577" s="20" t="s">
        <v>2225</v>
      </c>
      <c r="D1577" s="20">
        <v>2</v>
      </c>
      <c r="E1577" s="20" t="s">
        <v>112</v>
      </c>
      <c r="F1577" s="20" t="s">
        <v>310</v>
      </c>
      <c r="G1577" s="20" t="s">
        <v>2657</v>
      </c>
      <c r="H1577" s="20" t="s">
        <v>2658</v>
      </c>
    </row>
    <row r="1578" s="2" customFormat="1" ht="30" spans="1:8">
      <c r="A1578" s="14"/>
      <c r="B1578" s="59"/>
      <c r="C1578" s="20" t="s">
        <v>176</v>
      </c>
      <c r="D1578" s="20">
        <v>1</v>
      </c>
      <c r="E1578" s="20" t="s">
        <v>2659</v>
      </c>
      <c r="F1578" s="20" t="s">
        <v>310</v>
      </c>
      <c r="G1578" s="20"/>
      <c r="H1578" s="20" t="s">
        <v>2660</v>
      </c>
    </row>
    <row r="1579" s="2" customFormat="1" ht="30" spans="1:8">
      <c r="A1579" s="14"/>
      <c r="B1579" s="59"/>
      <c r="C1579" s="20" t="s">
        <v>902</v>
      </c>
      <c r="D1579" s="20">
        <v>1</v>
      </c>
      <c r="E1579" s="20" t="s">
        <v>2661</v>
      </c>
      <c r="F1579" s="20" t="s">
        <v>310</v>
      </c>
      <c r="G1579" s="20"/>
      <c r="H1579" s="20" t="s">
        <v>2662</v>
      </c>
    </row>
    <row r="1580" s="2" customFormat="1" ht="30" spans="1:8">
      <c r="A1580" s="14"/>
      <c r="B1580" s="59"/>
      <c r="C1580" s="20" t="s">
        <v>2663</v>
      </c>
      <c r="D1580" s="20">
        <v>2</v>
      </c>
      <c r="E1580" s="20" t="s">
        <v>2664</v>
      </c>
      <c r="F1580" s="20" t="s">
        <v>310</v>
      </c>
      <c r="G1580" s="20"/>
      <c r="H1580" s="20" t="s">
        <v>2665</v>
      </c>
    </row>
    <row r="1581" s="2" customFormat="1" ht="30" spans="1:8">
      <c r="A1581" s="14"/>
      <c r="B1581" s="59"/>
      <c r="C1581" s="20" t="s">
        <v>2666</v>
      </c>
      <c r="D1581" s="20">
        <v>1</v>
      </c>
      <c r="E1581" s="20" t="s">
        <v>2667</v>
      </c>
      <c r="F1581" s="20" t="s">
        <v>2668</v>
      </c>
      <c r="G1581" s="20"/>
      <c r="H1581" s="20" t="s">
        <v>2665</v>
      </c>
    </row>
    <row r="1582" s="2" customFormat="1" ht="30" spans="1:8">
      <c r="A1582" s="14"/>
      <c r="B1582" s="59"/>
      <c r="C1582" s="20" t="s">
        <v>1919</v>
      </c>
      <c r="D1582" s="20">
        <v>1</v>
      </c>
      <c r="E1582" s="20" t="s">
        <v>2669</v>
      </c>
      <c r="F1582" s="20" t="s">
        <v>310</v>
      </c>
      <c r="G1582" s="20"/>
      <c r="H1582" s="20" t="s">
        <v>2670</v>
      </c>
    </row>
    <row r="1583" s="2" customFormat="1" ht="30" spans="1:8">
      <c r="A1583" s="14"/>
      <c r="B1583" s="59"/>
      <c r="C1583" s="20" t="s">
        <v>2671</v>
      </c>
      <c r="D1583" s="20">
        <v>1</v>
      </c>
      <c r="E1583" s="20" t="s">
        <v>2672</v>
      </c>
      <c r="F1583" s="20" t="s">
        <v>310</v>
      </c>
      <c r="G1583" s="20"/>
      <c r="H1583" s="20" t="s">
        <v>2673</v>
      </c>
    </row>
    <row r="1584" s="2" customFormat="1" ht="30" spans="1:8">
      <c r="A1584" s="14"/>
      <c r="B1584" s="59"/>
      <c r="C1584" s="20" t="s">
        <v>810</v>
      </c>
      <c r="D1584" s="20">
        <v>1</v>
      </c>
      <c r="E1584" s="20" t="s">
        <v>810</v>
      </c>
      <c r="F1584" s="20" t="s">
        <v>310</v>
      </c>
      <c r="G1584" s="20"/>
      <c r="H1584" s="20" t="s">
        <v>2674</v>
      </c>
    </row>
    <row r="1585" s="2" customFormat="1" ht="30" spans="1:8">
      <c r="A1585" s="14"/>
      <c r="B1585" s="59"/>
      <c r="C1585" s="20" t="s">
        <v>2675</v>
      </c>
      <c r="D1585" s="20">
        <v>1</v>
      </c>
      <c r="E1585" s="20" t="s">
        <v>2676</v>
      </c>
      <c r="F1585" s="20" t="s">
        <v>2668</v>
      </c>
      <c r="G1585" s="20"/>
      <c r="H1585" s="20" t="s">
        <v>2677</v>
      </c>
    </row>
    <row r="1586" s="2" customFormat="1" ht="30" spans="1:8">
      <c r="A1586" s="14"/>
      <c r="B1586" s="59"/>
      <c r="C1586" s="20" t="s">
        <v>2678</v>
      </c>
      <c r="D1586" s="20">
        <v>1</v>
      </c>
      <c r="E1586" s="20" t="s">
        <v>2676</v>
      </c>
      <c r="F1586" s="20" t="s">
        <v>310</v>
      </c>
      <c r="G1586" s="20"/>
      <c r="H1586" s="20" t="s">
        <v>2679</v>
      </c>
    </row>
    <row r="1587" s="2" customFormat="1" ht="30" spans="1:8">
      <c r="A1587" s="14"/>
      <c r="B1587" s="59"/>
      <c r="C1587" s="20" t="s">
        <v>2680</v>
      </c>
      <c r="D1587" s="20">
        <v>1</v>
      </c>
      <c r="E1587" s="20" t="s">
        <v>2681</v>
      </c>
      <c r="F1587" s="20" t="s">
        <v>310</v>
      </c>
      <c r="G1587" s="20"/>
      <c r="H1587" s="20" t="s">
        <v>2682</v>
      </c>
    </row>
    <row r="1588" s="2" customFormat="1" ht="30" spans="1:8">
      <c r="A1588" s="14"/>
      <c r="B1588" s="59"/>
      <c r="C1588" s="20" t="s">
        <v>186</v>
      </c>
      <c r="D1588" s="20">
        <v>1</v>
      </c>
      <c r="E1588" s="20" t="s">
        <v>2683</v>
      </c>
      <c r="F1588" s="20" t="s">
        <v>310</v>
      </c>
      <c r="G1588" s="20"/>
      <c r="H1588" s="20" t="s">
        <v>2684</v>
      </c>
    </row>
    <row r="1589" s="2" customFormat="1" ht="30" spans="1:8">
      <c r="A1589" s="14"/>
      <c r="B1589" s="59"/>
      <c r="C1589" s="20" t="s">
        <v>308</v>
      </c>
      <c r="D1589" s="20">
        <v>2</v>
      </c>
      <c r="E1589" s="20" t="s">
        <v>140</v>
      </c>
      <c r="F1589" s="20" t="s">
        <v>310</v>
      </c>
      <c r="G1589" s="20"/>
      <c r="H1589" s="20" t="s">
        <v>2685</v>
      </c>
    </row>
    <row r="1590" s="2" customFormat="1" ht="30" spans="1:8">
      <c r="A1590" s="14"/>
      <c r="B1590" s="59"/>
      <c r="C1590" s="20" t="s">
        <v>1502</v>
      </c>
      <c r="D1590" s="20">
        <v>1</v>
      </c>
      <c r="E1590" s="20" t="s">
        <v>112</v>
      </c>
      <c r="F1590" s="20" t="s">
        <v>310</v>
      </c>
      <c r="G1590" s="20"/>
      <c r="H1590" s="20" t="s">
        <v>2686</v>
      </c>
    </row>
    <row r="1591" s="2" customFormat="1" ht="30" spans="1:8">
      <c r="A1591" s="14"/>
      <c r="B1591" s="59"/>
      <c r="C1591" s="20" t="s">
        <v>2687</v>
      </c>
      <c r="D1591" s="20">
        <v>2</v>
      </c>
      <c r="E1591" s="20" t="s">
        <v>227</v>
      </c>
      <c r="F1591" s="20" t="s">
        <v>565</v>
      </c>
      <c r="G1591" s="20"/>
      <c r="H1591" s="20"/>
    </row>
    <row r="1592" s="2" customFormat="1" ht="60" spans="1:8">
      <c r="A1592" s="14"/>
      <c r="B1592" s="59"/>
      <c r="C1592" s="20" t="s">
        <v>2688</v>
      </c>
      <c r="D1592" s="20">
        <v>1</v>
      </c>
      <c r="E1592" s="20" t="s">
        <v>2689</v>
      </c>
      <c r="F1592" s="20" t="s">
        <v>2381</v>
      </c>
      <c r="G1592" s="20"/>
      <c r="H1592" s="20" t="s">
        <v>2690</v>
      </c>
    </row>
    <row r="1593" s="2" customFormat="1" ht="30" spans="1:8">
      <c r="A1593" s="14"/>
      <c r="B1593" s="59"/>
      <c r="C1593" s="20" t="s">
        <v>345</v>
      </c>
      <c r="D1593" s="20">
        <v>2</v>
      </c>
      <c r="E1593" s="20" t="s">
        <v>212</v>
      </c>
      <c r="F1593" s="20" t="s">
        <v>2381</v>
      </c>
      <c r="G1593" s="20"/>
      <c r="H1593" s="20" t="s">
        <v>2691</v>
      </c>
    </row>
    <row r="1594" s="2" customFormat="1" ht="15" spans="1:8">
      <c r="A1594" s="14">
        <v>116</v>
      </c>
      <c r="B1594" s="59" t="s">
        <v>2692</v>
      </c>
      <c r="C1594" s="20" t="s">
        <v>2305</v>
      </c>
      <c r="D1594" s="20">
        <v>10</v>
      </c>
      <c r="E1594" s="20" t="s">
        <v>2693</v>
      </c>
      <c r="F1594" s="20" t="s">
        <v>530</v>
      </c>
      <c r="G1594" s="20" t="s">
        <v>2694</v>
      </c>
      <c r="H1594" s="20"/>
    </row>
    <row r="1595" s="2" customFormat="1" ht="30" spans="1:8">
      <c r="A1595" s="14"/>
      <c r="B1595" s="59"/>
      <c r="C1595" s="20" t="s">
        <v>1543</v>
      </c>
      <c r="D1595" s="20">
        <v>10</v>
      </c>
      <c r="E1595" s="20" t="s">
        <v>2695</v>
      </c>
      <c r="F1595" s="20" t="s">
        <v>530</v>
      </c>
      <c r="G1595" s="20" t="s">
        <v>2694</v>
      </c>
      <c r="H1595" s="20"/>
    </row>
    <row r="1596" s="2" customFormat="1" ht="15" spans="1:8">
      <c r="A1596" s="14"/>
      <c r="B1596" s="59"/>
      <c r="C1596" s="20" t="s">
        <v>2696</v>
      </c>
      <c r="D1596" s="20">
        <v>3</v>
      </c>
      <c r="E1596" s="20" t="s">
        <v>434</v>
      </c>
      <c r="F1596" s="20" t="s">
        <v>530</v>
      </c>
      <c r="G1596" s="20" t="s">
        <v>2694</v>
      </c>
      <c r="H1596" s="20"/>
    </row>
    <row r="1597" s="2" customFormat="1" ht="15" spans="1:8">
      <c r="A1597" s="14"/>
      <c r="B1597" s="59"/>
      <c r="C1597" s="20" t="s">
        <v>2697</v>
      </c>
      <c r="D1597" s="20">
        <v>2</v>
      </c>
      <c r="E1597" s="20" t="s">
        <v>2698</v>
      </c>
      <c r="F1597" s="20" t="s">
        <v>530</v>
      </c>
      <c r="G1597" s="20" t="s">
        <v>2694</v>
      </c>
      <c r="H1597" s="20"/>
    </row>
    <row r="1598" s="2" customFormat="1" ht="15" spans="1:8">
      <c r="A1598" s="14"/>
      <c r="B1598" s="59"/>
      <c r="C1598" s="20" t="s">
        <v>1049</v>
      </c>
      <c r="D1598" s="20">
        <v>10</v>
      </c>
      <c r="E1598" s="20" t="s">
        <v>213</v>
      </c>
      <c r="F1598" s="20" t="s">
        <v>530</v>
      </c>
      <c r="G1598" s="20" t="s">
        <v>2699</v>
      </c>
      <c r="H1598" s="20"/>
    </row>
    <row r="1599" s="2" customFormat="1" ht="30" spans="1:8">
      <c r="A1599" s="14">
        <v>117</v>
      </c>
      <c r="B1599" s="59" t="s">
        <v>2700</v>
      </c>
      <c r="C1599" s="18" t="s">
        <v>1718</v>
      </c>
      <c r="D1599" s="71">
        <v>1</v>
      </c>
      <c r="E1599" s="18" t="s">
        <v>2701</v>
      </c>
      <c r="F1599" s="71" t="s">
        <v>310</v>
      </c>
      <c r="G1599" s="18" t="s">
        <v>2702</v>
      </c>
      <c r="H1599" s="14"/>
    </row>
    <row r="1600" s="2" customFormat="1" ht="15" spans="1:8">
      <c r="A1600" s="14"/>
      <c r="B1600" s="59"/>
      <c r="C1600" s="18" t="s">
        <v>1718</v>
      </c>
      <c r="D1600" s="71">
        <v>1</v>
      </c>
      <c r="E1600" s="18" t="s">
        <v>383</v>
      </c>
      <c r="F1600" s="71" t="s">
        <v>366</v>
      </c>
      <c r="G1600" s="18" t="s">
        <v>2703</v>
      </c>
      <c r="H1600" s="14"/>
    </row>
    <row r="1601" s="2" customFormat="1" ht="30" spans="1:8">
      <c r="A1601" s="14"/>
      <c r="B1601" s="59"/>
      <c r="C1601" s="18" t="s">
        <v>2704</v>
      </c>
      <c r="D1601" s="71">
        <v>1</v>
      </c>
      <c r="E1601" s="18" t="s">
        <v>383</v>
      </c>
      <c r="F1601" s="71" t="s">
        <v>366</v>
      </c>
      <c r="G1601" s="18" t="s">
        <v>2705</v>
      </c>
      <c r="H1601" s="14"/>
    </row>
    <row r="1602" s="2" customFormat="1" ht="30" spans="1:8">
      <c r="A1602" s="14"/>
      <c r="B1602" s="59"/>
      <c r="C1602" s="18" t="s">
        <v>2182</v>
      </c>
      <c r="D1602" s="71">
        <v>1</v>
      </c>
      <c r="E1602" s="18" t="s">
        <v>383</v>
      </c>
      <c r="F1602" s="71" t="s">
        <v>366</v>
      </c>
      <c r="G1602" s="18" t="s">
        <v>2705</v>
      </c>
      <c r="H1602" s="14"/>
    </row>
    <row r="1603" s="2" customFormat="1" ht="30" spans="1:8">
      <c r="A1603" s="14"/>
      <c r="B1603" s="59"/>
      <c r="C1603" s="18" t="s">
        <v>1580</v>
      </c>
      <c r="D1603" s="71">
        <v>1</v>
      </c>
      <c r="E1603" s="71" t="s">
        <v>2706</v>
      </c>
      <c r="F1603" s="71" t="s">
        <v>310</v>
      </c>
      <c r="G1603" s="71" t="s">
        <v>2707</v>
      </c>
      <c r="H1603" s="14"/>
    </row>
    <row r="1604" s="2" customFormat="1" ht="30" spans="1:8">
      <c r="A1604" s="14"/>
      <c r="B1604" s="59"/>
      <c r="C1604" s="18" t="s">
        <v>2708</v>
      </c>
      <c r="D1604" s="71">
        <v>2</v>
      </c>
      <c r="E1604" s="71" t="s">
        <v>2706</v>
      </c>
      <c r="F1604" s="71" t="s">
        <v>310</v>
      </c>
      <c r="G1604" s="71" t="s">
        <v>2709</v>
      </c>
      <c r="H1604" s="14"/>
    </row>
    <row r="1605" s="2" customFormat="1" ht="30" spans="1:8">
      <c r="A1605" s="14"/>
      <c r="B1605" s="59"/>
      <c r="C1605" s="18" t="s">
        <v>1713</v>
      </c>
      <c r="D1605" s="71">
        <v>1</v>
      </c>
      <c r="E1605" s="18" t="s">
        <v>2710</v>
      </c>
      <c r="F1605" s="72" t="s">
        <v>301</v>
      </c>
      <c r="G1605" s="18" t="s">
        <v>2709</v>
      </c>
      <c r="H1605" s="14"/>
    </row>
    <row r="1606" s="2" customFormat="1" ht="45" spans="1:8">
      <c r="A1606" s="14"/>
      <c r="B1606" s="59"/>
      <c r="C1606" s="18" t="s">
        <v>1716</v>
      </c>
      <c r="D1606" s="71">
        <v>1</v>
      </c>
      <c r="E1606" s="71" t="s">
        <v>112</v>
      </c>
      <c r="F1606" s="18" t="s">
        <v>310</v>
      </c>
      <c r="G1606" s="18" t="s">
        <v>2711</v>
      </c>
      <c r="H1606" s="14"/>
    </row>
    <row r="1607" s="2" customFormat="1" ht="45" spans="1:8">
      <c r="A1607" s="14"/>
      <c r="B1607" s="59"/>
      <c r="C1607" s="18" t="s">
        <v>2712</v>
      </c>
      <c r="D1607" s="71">
        <v>1</v>
      </c>
      <c r="E1607" s="18" t="s">
        <v>2701</v>
      </c>
      <c r="F1607" s="18" t="s">
        <v>310</v>
      </c>
      <c r="G1607" s="18" t="s">
        <v>2711</v>
      </c>
      <c r="H1607" s="14"/>
    </row>
    <row r="1608" s="2" customFormat="1" ht="45" spans="1:8">
      <c r="A1608" s="14"/>
      <c r="B1608" s="59"/>
      <c r="C1608" s="18" t="s">
        <v>2712</v>
      </c>
      <c r="D1608" s="71">
        <v>1</v>
      </c>
      <c r="E1608" s="71" t="s">
        <v>112</v>
      </c>
      <c r="F1608" s="18" t="s">
        <v>310</v>
      </c>
      <c r="G1608" s="18" t="s">
        <v>2711</v>
      </c>
      <c r="H1608" s="14"/>
    </row>
    <row r="1609" s="2" customFormat="1" ht="45" spans="1:8">
      <c r="A1609" s="14"/>
      <c r="B1609" s="59"/>
      <c r="C1609" s="18" t="s">
        <v>2713</v>
      </c>
      <c r="D1609" s="73">
        <v>1</v>
      </c>
      <c r="E1609" s="72" t="s">
        <v>2714</v>
      </c>
      <c r="F1609" s="73" t="s">
        <v>310</v>
      </c>
      <c r="G1609" s="73" t="s">
        <v>2711</v>
      </c>
      <c r="H1609" s="14"/>
    </row>
    <row r="1610" s="2" customFormat="1" ht="45" spans="1:8">
      <c r="A1610" s="14"/>
      <c r="B1610" s="59"/>
      <c r="C1610" s="18" t="s">
        <v>2715</v>
      </c>
      <c r="D1610" s="18">
        <v>1</v>
      </c>
      <c r="E1610" s="71" t="s">
        <v>2706</v>
      </c>
      <c r="F1610" s="71" t="s">
        <v>301</v>
      </c>
      <c r="G1610" s="18" t="s">
        <v>2711</v>
      </c>
      <c r="H1610" s="14"/>
    </row>
    <row r="1611" s="2" customFormat="1" ht="30" spans="1:8">
      <c r="A1611" s="14"/>
      <c r="B1611" s="59"/>
      <c r="C1611" s="18" t="s">
        <v>2716</v>
      </c>
      <c r="D1611" s="18">
        <v>1</v>
      </c>
      <c r="E1611" s="18" t="s">
        <v>2717</v>
      </c>
      <c r="F1611" s="18" t="s">
        <v>310</v>
      </c>
      <c r="G1611" s="18"/>
      <c r="H1611" s="14"/>
    </row>
    <row r="1612" s="2" customFormat="1" ht="45" spans="1:8">
      <c r="A1612" s="14"/>
      <c r="B1612" s="59"/>
      <c r="C1612" s="18" t="s">
        <v>1460</v>
      </c>
      <c r="D1612" s="18">
        <v>2</v>
      </c>
      <c r="E1612" s="71" t="s">
        <v>2706</v>
      </c>
      <c r="F1612" s="18" t="s">
        <v>310</v>
      </c>
      <c r="G1612" s="18" t="s">
        <v>2711</v>
      </c>
      <c r="H1612" s="14"/>
    </row>
    <row r="1613" s="2" customFormat="1" ht="30" spans="1:8">
      <c r="A1613" s="14"/>
      <c r="B1613" s="59"/>
      <c r="C1613" s="18" t="s">
        <v>2718</v>
      </c>
      <c r="D1613" s="18">
        <v>1</v>
      </c>
      <c r="E1613" s="18" t="s">
        <v>729</v>
      </c>
      <c r="F1613" s="18" t="s">
        <v>301</v>
      </c>
      <c r="G1613" s="18" t="s">
        <v>2719</v>
      </c>
      <c r="H1613" s="14"/>
    </row>
    <row r="1614" s="2" customFormat="1" ht="30" spans="1:8">
      <c r="A1614" s="14"/>
      <c r="B1614" s="59"/>
      <c r="C1614" s="18" t="s">
        <v>2720</v>
      </c>
      <c r="D1614" s="18">
        <v>1</v>
      </c>
      <c r="E1614" s="18" t="s">
        <v>2721</v>
      </c>
      <c r="F1614" s="18" t="s">
        <v>310</v>
      </c>
      <c r="G1614" s="18"/>
      <c r="H1614" s="14"/>
    </row>
    <row r="1615" s="2" customFormat="1" ht="30" spans="1:8">
      <c r="A1615" s="14"/>
      <c r="B1615" s="59"/>
      <c r="C1615" s="18" t="s">
        <v>2722</v>
      </c>
      <c r="D1615" s="18">
        <v>1</v>
      </c>
      <c r="E1615" s="18" t="s">
        <v>2723</v>
      </c>
      <c r="F1615" s="18" t="s">
        <v>310</v>
      </c>
      <c r="G1615" s="18"/>
      <c r="H1615" s="14"/>
    </row>
    <row r="1616" s="2" customFormat="1" ht="45" spans="1:8">
      <c r="A1616" s="14"/>
      <c r="B1616" s="59"/>
      <c r="C1616" s="18" t="s">
        <v>2724</v>
      </c>
      <c r="D1616" s="18">
        <v>2</v>
      </c>
      <c r="E1616" s="18" t="s">
        <v>729</v>
      </c>
      <c r="F1616" s="18" t="s">
        <v>310</v>
      </c>
      <c r="G1616" s="18" t="s">
        <v>2711</v>
      </c>
      <c r="H1616" s="14"/>
    </row>
    <row r="1617" s="2" customFormat="1" ht="45" spans="1:8">
      <c r="A1617" s="14"/>
      <c r="B1617" s="59"/>
      <c r="C1617" s="18" t="s">
        <v>1464</v>
      </c>
      <c r="D1617" s="18">
        <v>2</v>
      </c>
      <c r="E1617" s="71" t="s">
        <v>2706</v>
      </c>
      <c r="F1617" s="18" t="s">
        <v>310</v>
      </c>
      <c r="G1617" s="18" t="s">
        <v>2711</v>
      </c>
      <c r="H1617" s="14"/>
    </row>
    <row r="1618" s="2" customFormat="1" ht="30" spans="1:8">
      <c r="A1618" s="14"/>
      <c r="B1618" s="59"/>
      <c r="C1618" s="18" t="s">
        <v>1464</v>
      </c>
      <c r="D1618" s="18">
        <v>1</v>
      </c>
      <c r="E1618" s="71" t="s">
        <v>2706</v>
      </c>
      <c r="F1618" s="18" t="s">
        <v>305</v>
      </c>
      <c r="G1618" s="18" t="s">
        <v>2719</v>
      </c>
      <c r="H1618" s="14"/>
    </row>
    <row r="1619" s="2" customFormat="1" ht="30" spans="1:8">
      <c r="A1619" s="14"/>
      <c r="B1619" s="59"/>
      <c r="C1619" s="18" t="s">
        <v>2725</v>
      </c>
      <c r="D1619" s="18">
        <v>2</v>
      </c>
      <c r="E1619" s="18" t="s">
        <v>2717</v>
      </c>
      <c r="F1619" s="18" t="s">
        <v>310</v>
      </c>
      <c r="G1619" s="18"/>
      <c r="H1619" s="14"/>
    </row>
    <row r="1620" s="2" customFormat="1" ht="45" spans="1:8">
      <c r="A1620" s="14"/>
      <c r="B1620" s="59"/>
      <c r="C1620" s="18" t="s">
        <v>767</v>
      </c>
      <c r="D1620" s="18">
        <v>2</v>
      </c>
      <c r="E1620" s="71" t="s">
        <v>2706</v>
      </c>
      <c r="F1620" s="18" t="s">
        <v>310</v>
      </c>
      <c r="G1620" s="18" t="s">
        <v>2711</v>
      </c>
      <c r="H1620" s="14"/>
    </row>
    <row r="1621" s="2" customFormat="1" ht="45" spans="1:8">
      <c r="A1621" s="14"/>
      <c r="B1621" s="59"/>
      <c r="C1621" s="18" t="s">
        <v>1473</v>
      </c>
      <c r="D1621" s="18">
        <v>2</v>
      </c>
      <c r="E1621" s="18" t="s">
        <v>2100</v>
      </c>
      <c r="F1621" s="18" t="s">
        <v>310</v>
      </c>
      <c r="G1621" s="18" t="s">
        <v>2711</v>
      </c>
      <c r="H1621" s="14"/>
    </row>
    <row r="1622" s="2" customFormat="1" ht="45" spans="1:8">
      <c r="A1622" s="14"/>
      <c r="B1622" s="59"/>
      <c r="C1622" s="18" t="s">
        <v>771</v>
      </c>
      <c r="D1622" s="18">
        <v>1</v>
      </c>
      <c r="E1622" s="71" t="s">
        <v>2706</v>
      </c>
      <c r="F1622" s="18" t="s">
        <v>310</v>
      </c>
      <c r="G1622" s="18" t="s">
        <v>2726</v>
      </c>
      <c r="H1622" s="14"/>
    </row>
    <row r="1623" s="2" customFormat="1" ht="45" spans="1:8">
      <c r="A1623" s="14"/>
      <c r="B1623" s="59"/>
      <c r="C1623" s="18" t="s">
        <v>2727</v>
      </c>
      <c r="D1623" s="18">
        <v>7</v>
      </c>
      <c r="E1623" s="71" t="s">
        <v>2706</v>
      </c>
      <c r="F1623" s="18" t="s">
        <v>310</v>
      </c>
      <c r="G1623" s="18" t="s">
        <v>2711</v>
      </c>
      <c r="H1623" s="14"/>
    </row>
    <row r="1624" s="2" customFormat="1" ht="45" spans="1:8">
      <c r="A1624" s="14"/>
      <c r="B1624" s="59"/>
      <c r="C1624" s="18" t="s">
        <v>2728</v>
      </c>
      <c r="D1624" s="73">
        <v>1</v>
      </c>
      <c r="E1624" s="72" t="s">
        <v>95</v>
      </c>
      <c r="F1624" s="73" t="s">
        <v>310</v>
      </c>
      <c r="G1624" s="73" t="s">
        <v>2711</v>
      </c>
      <c r="H1624" s="14"/>
    </row>
    <row r="1625" s="2" customFormat="1" ht="30" spans="1:8">
      <c r="A1625" s="14"/>
      <c r="B1625" s="59"/>
      <c r="C1625" s="18" t="s">
        <v>206</v>
      </c>
      <c r="D1625" s="18">
        <v>2</v>
      </c>
      <c r="E1625" s="71" t="s">
        <v>227</v>
      </c>
      <c r="F1625" s="18" t="s">
        <v>310</v>
      </c>
      <c r="G1625" s="50"/>
      <c r="H1625" s="14"/>
    </row>
    <row r="1626" s="2" customFormat="1" ht="30" spans="1:8">
      <c r="A1626" s="14"/>
      <c r="B1626" s="59"/>
      <c r="C1626" s="18" t="s">
        <v>2729</v>
      </c>
      <c r="D1626" s="18">
        <v>2</v>
      </c>
      <c r="E1626" s="18" t="s">
        <v>2730</v>
      </c>
      <c r="F1626" s="71" t="s">
        <v>301</v>
      </c>
      <c r="G1626" s="50"/>
      <c r="H1626" s="14"/>
    </row>
    <row r="1627" s="2" customFormat="1" ht="30" spans="1:8">
      <c r="A1627" s="14"/>
      <c r="B1627" s="59"/>
      <c r="C1627" s="18" t="s">
        <v>2731</v>
      </c>
      <c r="D1627" s="18">
        <v>1</v>
      </c>
      <c r="E1627" s="71" t="s">
        <v>2732</v>
      </c>
      <c r="F1627" s="18" t="s">
        <v>310</v>
      </c>
      <c r="G1627" s="50"/>
      <c r="H1627" s="14"/>
    </row>
    <row r="1628" s="2" customFormat="1" ht="30" spans="1:8">
      <c r="A1628" s="14"/>
      <c r="B1628" s="59"/>
      <c r="C1628" s="18" t="s">
        <v>2733</v>
      </c>
      <c r="D1628" s="73">
        <v>30</v>
      </c>
      <c r="E1628" s="73" t="s">
        <v>213</v>
      </c>
      <c r="F1628" s="73" t="s">
        <v>2381</v>
      </c>
      <c r="G1628" s="73" t="s">
        <v>2734</v>
      </c>
      <c r="H1628" s="14"/>
    </row>
    <row r="1629" s="2" customFormat="1" ht="30" spans="1:8">
      <c r="A1629" s="14"/>
      <c r="B1629" s="59"/>
      <c r="C1629" s="18" t="s">
        <v>2735</v>
      </c>
      <c r="D1629" s="73">
        <v>30</v>
      </c>
      <c r="E1629" s="73" t="s">
        <v>213</v>
      </c>
      <c r="F1629" s="73" t="s">
        <v>310</v>
      </c>
      <c r="G1629" s="74"/>
      <c r="H1629" s="14"/>
    </row>
    <row r="1630" s="2" customFormat="1" ht="30" spans="1:8">
      <c r="A1630" s="14">
        <v>118</v>
      </c>
      <c r="B1630" s="59" t="s">
        <v>2736</v>
      </c>
      <c r="C1630" s="20" t="s">
        <v>1286</v>
      </c>
      <c r="D1630" s="20">
        <v>2</v>
      </c>
      <c r="E1630" s="20" t="s">
        <v>2737</v>
      </c>
      <c r="F1630" s="20" t="s">
        <v>780</v>
      </c>
      <c r="G1630" s="20" t="s">
        <v>97</v>
      </c>
      <c r="H1630" s="20" t="s">
        <v>2738</v>
      </c>
    </row>
    <row r="1631" s="2" customFormat="1" ht="30" spans="1:8">
      <c r="A1631" s="14"/>
      <c r="B1631" s="59"/>
      <c r="C1631" s="20" t="s">
        <v>585</v>
      </c>
      <c r="D1631" s="20">
        <v>3</v>
      </c>
      <c r="E1631" s="20" t="s">
        <v>2739</v>
      </c>
      <c r="F1631" s="20" t="s">
        <v>780</v>
      </c>
      <c r="G1631" s="20" t="s">
        <v>97</v>
      </c>
      <c r="H1631" s="20" t="s">
        <v>2738</v>
      </c>
    </row>
    <row r="1632" s="2" customFormat="1" ht="30" spans="1:8">
      <c r="A1632" s="14"/>
      <c r="B1632" s="59"/>
      <c r="C1632" s="20" t="s">
        <v>2740</v>
      </c>
      <c r="D1632" s="20">
        <v>2</v>
      </c>
      <c r="E1632" s="20" t="s">
        <v>112</v>
      </c>
      <c r="F1632" s="20" t="s">
        <v>2381</v>
      </c>
      <c r="G1632" s="20" t="s">
        <v>97</v>
      </c>
      <c r="H1632" s="20" t="s">
        <v>2741</v>
      </c>
    </row>
    <row r="1633" s="2" customFormat="1" ht="30" spans="1:8">
      <c r="A1633" s="14"/>
      <c r="B1633" s="59"/>
      <c r="C1633" s="20" t="s">
        <v>576</v>
      </c>
      <c r="D1633" s="20">
        <v>1</v>
      </c>
      <c r="E1633" s="20" t="s">
        <v>2742</v>
      </c>
      <c r="F1633" s="20" t="s">
        <v>2743</v>
      </c>
      <c r="G1633" s="20" t="s">
        <v>97</v>
      </c>
      <c r="H1633" s="20" t="s">
        <v>2744</v>
      </c>
    </row>
    <row r="1634" s="2" customFormat="1" ht="30" spans="1:8">
      <c r="A1634" s="14"/>
      <c r="B1634" s="59"/>
      <c r="C1634" s="20" t="s">
        <v>2745</v>
      </c>
      <c r="D1634" s="20">
        <v>2</v>
      </c>
      <c r="E1634" s="20" t="s">
        <v>2746</v>
      </c>
      <c r="F1634" s="20" t="s">
        <v>2743</v>
      </c>
      <c r="G1634" s="20" t="s">
        <v>97</v>
      </c>
      <c r="H1634" s="20" t="s">
        <v>2741</v>
      </c>
    </row>
    <row r="1635" s="2" customFormat="1" ht="30" spans="1:8">
      <c r="A1635" s="14"/>
      <c r="B1635" s="59"/>
      <c r="C1635" s="20" t="s">
        <v>220</v>
      </c>
      <c r="D1635" s="20">
        <v>1</v>
      </c>
      <c r="E1635" s="20" t="s">
        <v>2747</v>
      </c>
      <c r="F1635" s="20" t="s">
        <v>2743</v>
      </c>
      <c r="G1635" s="20" t="s">
        <v>97</v>
      </c>
      <c r="H1635" s="20" t="s">
        <v>2741</v>
      </c>
    </row>
    <row r="1636" s="2" customFormat="1" ht="30" spans="1:8">
      <c r="A1636" s="14"/>
      <c r="B1636" s="59"/>
      <c r="C1636" s="20" t="s">
        <v>2748</v>
      </c>
      <c r="D1636" s="20">
        <v>1</v>
      </c>
      <c r="E1636" s="20" t="s">
        <v>227</v>
      </c>
      <c r="F1636" s="20" t="s">
        <v>2743</v>
      </c>
      <c r="G1636" s="20" t="s">
        <v>97</v>
      </c>
      <c r="H1636" s="20" t="s">
        <v>2749</v>
      </c>
    </row>
    <row r="1637" s="2" customFormat="1" ht="60" spans="1:8">
      <c r="A1637" s="14">
        <v>119</v>
      </c>
      <c r="B1637" s="59" t="s">
        <v>2750</v>
      </c>
      <c r="C1637" s="20" t="s">
        <v>2751</v>
      </c>
      <c r="D1637" s="20">
        <v>5</v>
      </c>
      <c r="E1637" s="20" t="s">
        <v>2752</v>
      </c>
      <c r="F1637" s="20" t="s">
        <v>105</v>
      </c>
      <c r="G1637" s="20" t="s">
        <v>97</v>
      </c>
      <c r="H1637" s="32" t="s">
        <v>2753</v>
      </c>
    </row>
    <row r="1638" s="2" customFormat="1" ht="60" spans="1:8">
      <c r="A1638" s="14"/>
      <c r="B1638" s="59"/>
      <c r="C1638" s="20" t="s">
        <v>2754</v>
      </c>
      <c r="D1638" s="20">
        <v>8</v>
      </c>
      <c r="E1638" s="20" t="s">
        <v>2755</v>
      </c>
      <c r="F1638" s="20" t="s">
        <v>281</v>
      </c>
      <c r="G1638" s="20" t="s">
        <v>97</v>
      </c>
      <c r="H1638" s="20"/>
    </row>
    <row r="1639" s="2" customFormat="1" ht="30" spans="1:8">
      <c r="A1639" s="14"/>
      <c r="B1639" s="59"/>
      <c r="C1639" s="20" t="s">
        <v>2756</v>
      </c>
      <c r="D1639" s="20">
        <v>2</v>
      </c>
      <c r="E1639" s="20" t="s">
        <v>2757</v>
      </c>
      <c r="F1639" s="20" t="s">
        <v>281</v>
      </c>
      <c r="G1639" s="20" t="s">
        <v>97</v>
      </c>
      <c r="H1639" s="20"/>
    </row>
    <row r="1640" s="2" customFormat="1" ht="30" spans="1:8">
      <c r="A1640" s="14"/>
      <c r="B1640" s="59"/>
      <c r="C1640" s="20" t="s">
        <v>2758</v>
      </c>
      <c r="D1640" s="20">
        <v>1</v>
      </c>
      <c r="E1640" s="20" t="s">
        <v>2759</v>
      </c>
      <c r="F1640" s="20" t="s">
        <v>281</v>
      </c>
      <c r="G1640" s="20" t="s">
        <v>97</v>
      </c>
      <c r="H1640" s="20"/>
    </row>
    <row r="1641" s="2" customFormat="1" ht="30" spans="1:8">
      <c r="A1641" s="14"/>
      <c r="B1641" s="59"/>
      <c r="C1641" s="20" t="s">
        <v>2760</v>
      </c>
      <c r="D1641" s="20">
        <v>3</v>
      </c>
      <c r="E1641" s="20" t="s">
        <v>2761</v>
      </c>
      <c r="F1641" s="20" t="s">
        <v>105</v>
      </c>
      <c r="G1641" s="20" t="s">
        <v>97</v>
      </c>
      <c r="H1641" s="20" t="s">
        <v>2762</v>
      </c>
    </row>
    <row r="1642" s="2" customFormat="1" ht="30" spans="1:8">
      <c r="A1642" s="14"/>
      <c r="B1642" s="59"/>
      <c r="C1642" s="20" t="s">
        <v>263</v>
      </c>
      <c r="D1642" s="20">
        <v>5</v>
      </c>
      <c r="E1642" s="20" t="s">
        <v>1050</v>
      </c>
      <c r="F1642" s="20" t="s">
        <v>2763</v>
      </c>
      <c r="G1642" s="20" t="s">
        <v>97</v>
      </c>
      <c r="H1642" s="32" t="s">
        <v>2764</v>
      </c>
    </row>
    <row r="1643" s="2" customFormat="1" ht="45" spans="1:8">
      <c r="A1643" s="14">
        <v>120</v>
      </c>
      <c r="B1643" s="59" t="s">
        <v>2765</v>
      </c>
      <c r="C1643" s="20" t="s">
        <v>1543</v>
      </c>
      <c r="D1643" s="20">
        <v>1</v>
      </c>
      <c r="E1643" s="20" t="s">
        <v>1127</v>
      </c>
      <c r="F1643" s="20" t="s">
        <v>2766</v>
      </c>
      <c r="G1643" s="20" t="s">
        <v>424</v>
      </c>
      <c r="H1643" s="20" t="s">
        <v>2767</v>
      </c>
    </row>
    <row r="1644" s="2" customFormat="1" ht="45" spans="1:8">
      <c r="A1644" s="14"/>
      <c r="B1644" s="59"/>
      <c r="C1644" s="20" t="s">
        <v>502</v>
      </c>
      <c r="D1644" s="20">
        <v>3</v>
      </c>
      <c r="E1644" s="20" t="s">
        <v>2310</v>
      </c>
      <c r="F1644" s="20" t="s">
        <v>2766</v>
      </c>
      <c r="G1644" s="20" t="s">
        <v>424</v>
      </c>
      <c r="H1644" s="20" t="s">
        <v>2768</v>
      </c>
    </row>
    <row r="1645" s="2" customFormat="1" ht="30" spans="1:8">
      <c r="A1645" s="14"/>
      <c r="B1645" s="59"/>
      <c r="C1645" s="20" t="s">
        <v>1925</v>
      </c>
      <c r="D1645" s="20">
        <v>1</v>
      </c>
      <c r="E1645" s="20" t="s">
        <v>2769</v>
      </c>
      <c r="F1645" s="20" t="s">
        <v>2766</v>
      </c>
      <c r="G1645" s="20" t="s">
        <v>424</v>
      </c>
      <c r="H1645" s="20" t="s">
        <v>2770</v>
      </c>
    </row>
    <row r="1646" s="2" customFormat="1" ht="45" spans="1:8">
      <c r="A1646" s="14"/>
      <c r="B1646" s="59"/>
      <c r="C1646" s="20" t="s">
        <v>1473</v>
      </c>
      <c r="D1646" s="20">
        <v>1</v>
      </c>
      <c r="E1646" s="20" t="s">
        <v>2771</v>
      </c>
      <c r="F1646" s="20" t="s">
        <v>2766</v>
      </c>
      <c r="G1646" s="20" t="s">
        <v>424</v>
      </c>
      <c r="H1646" s="20" t="s">
        <v>2772</v>
      </c>
    </row>
    <row r="1647" s="2" customFormat="1" ht="45" spans="1:8">
      <c r="A1647" s="14"/>
      <c r="B1647" s="59"/>
      <c r="C1647" s="20" t="s">
        <v>263</v>
      </c>
      <c r="D1647" s="20">
        <v>2</v>
      </c>
      <c r="E1647" s="20" t="s">
        <v>78</v>
      </c>
      <c r="F1647" s="20" t="s">
        <v>2773</v>
      </c>
      <c r="G1647" s="20" t="s">
        <v>424</v>
      </c>
      <c r="H1647" s="20" t="s">
        <v>2774</v>
      </c>
    </row>
    <row r="1648" s="2" customFormat="1" ht="30" spans="1:8">
      <c r="A1648" s="14"/>
      <c r="B1648" s="59"/>
      <c r="C1648" s="20" t="s">
        <v>2775</v>
      </c>
      <c r="D1648" s="20">
        <v>1</v>
      </c>
      <c r="E1648" s="20" t="s">
        <v>2776</v>
      </c>
      <c r="F1648" s="20" t="s">
        <v>2766</v>
      </c>
      <c r="G1648" s="20" t="s">
        <v>424</v>
      </c>
      <c r="H1648" s="20" t="s">
        <v>2777</v>
      </c>
    </row>
    <row r="1649" s="2" customFormat="1" ht="45" spans="1:8">
      <c r="A1649" s="14"/>
      <c r="B1649" s="59"/>
      <c r="C1649" s="20" t="s">
        <v>2778</v>
      </c>
      <c r="D1649" s="20">
        <v>2</v>
      </c>
      <c r="E1649" s="20" t="s">
        <v>2779</v>
      </c>
      <c r="F1649" s="20" t="s">
        <v>2766</v>
      </c>
      <c r="G1649" s="20" t="s">
        <v>424</v>
      </c>
      <c r="H1649" s="20" t="s">
        <v>2772</v>
      </c>
    </row>
    <row r="1650" s="2" customFormat="1" ht="45" spans="1:8">
      <c r="A1650" s="14">
        <v>121</v>
      </c>
      <c r="B1650" s="59" t="s">
        <v>2780</v>
      </c>
      <c r="C1650" s="20" t="s">
        <v>473</v>
      </c>
      <c r="D1650" s="20">
        <v>20</v>
      </c>
      <c r="E1650" s="20" t="s">
        <v>2781</v>
      </c>
      <c r="F1650" s="20" t="s">
        <v>2782</v>
      </c>
      <c r="G1650" s="20" t="s">
        <v>2783</v>
      </c>
      <c r="H1650" s="20" t="s">
        <v>2784</v>
      </c>
    </row>
    <row r="1651" s="2" customFormat="1" ht="45" spans="1:8">
      <c r="A1651" s="14"/>
      <c r="B1651" s="59"/>
      <c r="C1651" s="20" t="s">
        <v>2785</v>
      </c>
      <c r="D1651" s="20">
        <v>1</v>
      </c>
      <c r="E1651" s="20" t="s">
        <v>494</v>
      </c>
      <c r="F1651" s="20" t="s">
        <v>2782</v>
      </c>
      <c r="G1651" s="20" t="s">
        <v>2783</v>
      </c>
      <c r="H1651" s="20" t="s">
        <v>2784</v>
      </c>
    </row>
    <row r="1652" s="2" customFormat="1" ht="45" spans="1:8">
      <c r="A1652" s="14"/>
      <c r="B1652" s="59"/>
      <c r="C1652" s="20" t="s">
        <v>2786</v>
      </c>
      <c r="D1652" s="20">
        <v>1</v>
      </c>
      <c r="E1652" s="20" t="s">
        <v>494</v>
      </c>
      <c r="F1652" s="20" t="s">
        <v>2782</v>
      </c>
      <c r="G1652" s="20" t="s">
        <v>2783</v>
      </c>
      <c r="H1652" s="20" t="s">
        <v>2784</v>
      </c>
    </row>
    <row r="1653" s="2" customFormat="1" ht="45" spans="1:8">
      <c r="A1653" s="14"/>
      <c r="B1653" s="59"/>
      <c r="C1653" s="20" t="s">
        <v>2787</v>
      </c>
      <c r="D1653" s="20">
        <v>1</v>
      </c>
      <c r="E1653" s="20" t="s">
        <v>2788</v>
      </c>
      <c r="F1653" s="20" t="s">
        <v>2782</v>
      </c>
      <c r="G1653" s="20" t="s">
        <v>2783</v>
      </c>
      <c r="H1653" s="20" t="s">
        <v>2784</v>
      </c>
    </row>
    <row r="1654" s="2" customFormat="1" ht="45" spans="1:8">
      <c r="A1654" s="14"/>
      <c r="B1654" s="59"/>
      <c r="C1654" s="20" t="s">
        <v>2789</v>
      </c>
      <c r="D1654" s="20">
        <v>1</v>
      </c>
      <c r="E1654" s="20" t="s">
        <v>2790</v>
      </c>
      <c r="F1654" s="20" t="s">
        <v>2782</v>
      </c>
      <c r="G1654" s="20" t="s">
        <v>2783</v>
      </c>
      <c r="H1654" s="20" t="s">
        <v>2784</v>
      </c>
    </row>
    <row r="1655" s="2" customFormat="1" ht="45" spans="1:8">
      <c r="A1655" s="14"/>
      <c r="B1655" s="59"/>
      <c r="C1655" s="20" t="s">
        <v>2791</v>
      </c>
      <c r="D1655" s="20">
        <v>1</v>
      </c>
      <c r="E1655" s="20" t="s">
        <v>2792</v>
      </c>
      <c r="F1655" s="20" t="s">
        <v>2782</v>
      </c>
      <c r="G1655" s="20" t="s">
        <v>2783</v>
      </c>
      <c r="H1655" s="20" t="s">
        <v>2784</v>
      </c>
    </row>
    <row r="1656" s="2" customFormat="1" ht="45" spans="1:8">
      <c r="A1656" s="14"/>
      <c r="B1656" s="59"/>
      <c r="C1656" s="20" t="s">
        <v>2793</v>
      </c>
      <c r="D1656" s="20">
        <v>5</v>
      </c>
      <c r="E1656" s="20" t="s">
        <v>2794</v>
      </c>
      <c r="F1656" s="20" t="s">
        <v>2782</v>
      </c>
      <c r="G1656" s="20" t="s">
        <v>2783</v>
      </c>
      <c r="H1656" s="20" t="s">
        <v>2784</v>
      </c>
    </row>
    <row r="1657" s="2" customFormat="1" ht="45" spans="1:8">
      <c r="A1657" s="14"/>
      <c r="B1657" s="59"/>
      <c r="C1657" s="20" t="s">
        <v>2795</v>
      </c>
      <c r="D1657" s="20">
        <v>3</v>
      </c>
      <c r="E1657" s="20" t="s">
        <v>2796</v>
      </c>
      <c r="F1657" s="20" t="s">
        <v>221</v>
      </c>
      <c r="G1657" s="20" t="s">
        <v>2783</v>
      </c>
      <c r="H1657" s="20" t="s">
        <v>2784</v>
      </c>
    </row>
    <row r="1658" s="2" customFormat="1" ht="45" spans="1:8">
      <c r="A1658" s="14"/>
      <c r="B1658" s="59"/>
      <c r="C1658" s="20" t="s">
        <v>2797</v>
      </c>
      <c r="D1658" s="20">
        <v>2</v>
      </c>
      <c r="E1658" s="20" t="s">
        <v>2798</v>
      </c>
      <c r="F1658" s="20" t="s">
        <v>221</v>
      </c>
      <c r="G1658" s="20" t="s">
        <v>2783</v>
      </c>
      <c r="H1658" s="20" t="s">
        <v>2784</v>
      </c>
    </row>
    <row r="1659" s="2" customFormat="1" ht="45" spans="1:8">
      <c r="A1659" s="14"/>
      <c r="B1659" s="59"/>
      <c r="C1659" s="20" t="s">
        <v>2799</v>
      </c>
      <c r="D1659" s="20">
        <v>10</v>
      </c>
      <c r="E1659" s="20" t="s">
        <v>2800</v>
      </c>
      <c r="F1659" s="20" t="s">
        <v>221</v>
      </c>
      <c r="G1659" s="20" t="s">
        <v>2783</v>
      </c>
      <c r="H1659" s="20" t="s">
        <v>2784</v>
      </c>
    </row>
    <row r="1660" s="2" customFormat="1" ht="45" spans="1:8">
      <c r="A1660" s="14"/>
      <c r="B1660" s="59"/>
      <c r="C1660" s="20" t="s">
        <v>212</v>
      </c>
      <c r="D1660" s="20">
        <v>5</v>
      </c>
      <c r="E1660" s="20" t="s">
        <v>213</v>
      </c>
      <c r="F1660" s="20" t="s">
        <v>221</v>
      </c>
      <c r="G1660" s="20" t="s">
        <v>2783</v>
      </c>
      <c r="H1660" s="20" t="s">
        <v>2784</v>
      </c>
    </row>
    <row r="1661" s="2" customFormat="1" ht="60" spans="1:8">
      <c r="A1661" s="14">
        <v>122</v>
      </c>
      <c r="B1661" s="59" t="s">
        <v>2801</v>
      </c>
      <c r="C1661" s="20" t="s">
        <v>633</v>
      </c>
      <c r="D1661" s="20" t="s">
        <v>2802</v>
      </c>
      <c r="E1661" s="20" t="s">
        <v>112</v>
      </c>
      <c r="F1661" s="20" t="s">
        <v>2803</v>
      </c>
      <c r="G1661" s="20" t="s">
        <v>97</v>
      </c>
      <c r="H1661" s="20" t="s">
        <v>2804</v>
      </c>
    </row>
    <row r="1662" s="2" customFormat="1" ht="60" spans="1:8">
      <c r="A1662" s="14"/>
      <c r="B1662" s="59"/>
      <c r="C1662" s="20" t="s">
        <v>788</v>
      </c>
      <c r="D1662" s="20" t="s">
        <v>2805</v>
      </c>
      <c r="E1662" s="20" t="s">
        <v>112</v>
      </c>
      <c r="F1662" s="20" t="s">
        <v>2803</v>
      </c>
      <c r="G1662" s="20" t="s">
        <v>97</v>
      </c>
      <c r="H1662" s="20" t="s">
        <v>2804</v>
      </c>
    </row>
    <row r="1663" s="2" customFormat="1" ht="30" spans="1:8">
      <c r="A1663" s="14"/>
      <c r="B1663" s="59"/>
      <c r="C1663" s="20" t="s">
        <v>2806</v>
      </c>
      <c r="D1663" s="20">
        <v>3</v>
      </c>
      <c r="E1663" s="20" t="s">
        <v>2806</v>
      </c>
      <c r="F1663" s="20" t="s">
        <v>2803</v>
      </c>
      <c r="G1663" s="20" t="s">
        <v>97</v>
      </c>
      <c r="H1663" s="20" t="s">
        <v>2807</v>
      </c>
    </row>
    <row r="1664" s="2" customFormat="1" ht="30" spans="1:8">
      <c r="A1664" s="14"/>
      <c r="B1664" s="59"/>
      <c r="C1664" s="20" t="s">
        <v>422</v>
      </c>
      <c r="D1664" s="20">
        <v>3</v>
      </c>
      <c r="E1664" s="20" t="s">
        <v>112</v>
      </c>
      <c r="F1664" s="20" t="s">
        <v>2803</v>
      </c>
      <c r="G1664" s="20" t="s">
        <v>97</v>
      </c>
      <c r="H1664" s="20" t="s">
        <v>2804</v>
      </c>
    </row>
    <row r="1665" s="2" customFormat="1" ht="30" spans="1:8">
      <c r="A1665" s="14"/>
      <c r="B1665" s="59"/>
      <c r="C1665" s="20" t="s">
        <v>808</v>
      </c>
      <c r="D1665" s="20">
        <v>2</v>
      </c>
      <c r="E1665" s="20" t="s">
        <v>112</v>
      </c>
      <c r="F1665" s="20" t="s">
        <v>2803</v>
      </c>
      <c r="G1665" s="20" t="s">
        <v>97</v>
      </c>
      <c r="H1665" s="20" t="s">
        <v>2804</v>
      </c>
    </row>
    <row r="1666" s="2" customFormat="1" ht="30" spans="1:8">
      <c r="A1666" s="14"/>
      <c r="B1666" s="59"/>
      <c r="C1666" s="20" t="s">
        <v>736</v>
      </c>
      <c r="D1666" s="20">
        <v>3</v>
      </c>
      <c r="E1666" s="20" t="s">
        <v>112</v>
      </c>
      <c r="F1666" s="20" t="s">
        <v>2803</v>
      </c>
      <c r="G1666" s="20" t="s">
        <v>97</v>
      </c>
      <c r="H1666" s="20" t="s">
        <v>2804</v>
      </c>
    </row>
    <row r="1667" s="2" customFormat="1" ht="30" spans="1:8">
      <c r="A1667" s="14"/>
      <c r="B1667" s="59"/>
      <c r="C1667" s="20" t="s">
        <v>1449</v>
      </c>
      <c r="D1667" s="20">
        <v>2</v>
      </c>
      <c r="E1667" s="20" t="s">
        <v>112</v>
      </c>
      <c r="F1667" s="20" t="s">
        <v>2803</v>
      </c>
      <c r="G1667" s="20" t="s">
        <v>97</v>
      </c>
      <c r="H1667" s="20" t="s">
        <v>2804</v>
      </c>
    </row>
    <row r="1668" s="2" customFormat="1" ht="30" spans="1:8">
      <c r="A1668" s="14"/>
      <c r="B1668" s="59"/>
      <c r="C1668" s="20" t="s">
        <v>50</v>
      </c>
      <c r="D1668" s="20">
        <v>3</v>
      </c>
      <c r="E1668" s="20" t="s">
        <v>112</v>
      </c>
      <c r="F1668" s="20" t="s">
        <v>2803</v>
      </c>
      <c r="G1668" s="20" t="s">
        <v>97</v>
      </c>
      <c r="H1668" s="20" t="s">
        <v>2804</v>
      </c>
    </row>
    <row r="1669" s="2" customFormat="1" ht="30" spans="1:8">
      <c r="A1669" s="14"/>
      <c r="B1669" s="59"/>
      <c r="C1669" s="20" t="s">
        <v>52</v>
      </c>
      <c r="D1669" s="20">
        <v>2</v>
      </c>
      <c r="E1669" s="20" t="s">
        <v>380</v>
      </c>
      <c r="F1669" s="20" t="s">
        <v>2803</v>
      </c>
      <c r="G1669" s="20" t="s">
        <v>97</v>
      </c>
      <c r="H1669" s="20" t="s">
        <v>2804</v>
      </c>
    </row>
    <row r="1670" s="2" customFormat="1" ht="30" spans="1:8">
      <c r="A1670" s="14"/>
      <c r="B1670" s="59"/>
      <c r="C1670" s="20" t="s">
        <v>62</v>
      </c>
      <c r="D1670" s="20">
        <v>3</v>
      </c>
      <c r="E1670" s="20" t="s">
        <v>112</v>
      </c>
      <c r="F1670" s="20" t="s">
        <v>2803</v>
      </c>
      <c r="G1670" s="20" t="s">
        <v>97</v>
      </c>
      <c r="H1670" s="20" t="s">
        <v>2804</v>
      </c>
    </row>
    <row r="1671" s="2" customFormat="1" ht="30" spans="1:8">
      <c r="A1671" s="14"/>
      <c r="B1671" s="59"/>
      <c r="C1671" s="20" t="s">
        <v>1192</v>
      </c>
      <c r="D1671" s="20">
        <v>3</v>
      </c>
      <c r="E1671" s="20" t="s">
        <v>112</v>
      </c>
      <c r="F1671" s="20" t="s">
        <v>2803</v>
      </c>
      <c r="G1671" s="20" t="s">
        <v>97</v>
      </c>
      <c r="H1671" s="20" t="s">
        <v>2804</v>
      </c>
    </row>
    <row r="1672" s="2" customFormat="1" ht="30" spans="1:8">
      <c r="A1672" s="14"/>
      <c r="B1672" s="59"/>
      <c r="C1672" s="20" t="s">
        <v>2808</v>
      </c>
      <c r="D1672" s="20">
        <v>3</v>
      </c>
      <c r="E1672" s="20" t="s">
        <v>112</v>
      </c>
      <c r="F1672" s="20" t="s">
        <v>2803</v>
      </c>
      <c r="G1672" s="20" t="s">
        <v>97</v>
      </c>
      <c r="H1672" s="20" t="s">
        <v>2804</v>
      </c>
    </row>
    <row r="1673" s="2" customFormat="1" ht="30" spans="1:8">
      <c r="A1673" s="14"/>
      <c r="B1673" s="59"/>
      <c r="C1673" s="20" t="s">
        <v>1255</v>
      </c>
      <c r="D1673" s="20">
        <v>3</v>
      </c>
      <c r="E1673" s="20" t="s">
        <v>2809</v>
      </c>
      <c r="F1673" s="20" t="s">
        <v>2803</v>
      </c>
      <c r="G1673" s="20" t="s">
        <v>97</v>
      </c>
      <c r="H1673" s="20" t="s">
        <v>2810</v>
      </c>
    </row>
    <row r="1674" s="2" customFormat="1" ht="30" spans="1:8">
      <c r="A1674" s="14"/>
      <c r="B1674" s="59"/>
      <c r="C1674" s="20" t="s">
        <v>823</v>
      </c>
      <c r="D1674" s="20">
        <v>2</v>
      </c>
      <c r="E1674" s="20" t="s">
        <v>2811</v>
      </c>
      <c r="F1674" s="20" t="s">
        <v>2803</v>
      </c>
      <c r="G1674" s="20" t="s">
        <v>97</v>
      </c>
      <c r="H1674" s="20" t="s">
        <v>2804</v>
      </c>
    </row>
    <row r="1675" s="2" customFormat="1" ht="15" spans="1:8">
      <c r="A1675" s="14"/>
      <c r="B1675" s="59"/>
      <c r="C1675" s="20" t="s">
        <v>2412</v>
      </c>
      <c r="D1675" s="20">
        <v>6</v>
      </c>
      <c r="E1675" s="20" t="s">
        <v>2812</v>
      </c>
      <c r="F1675" s="20" t="s">
        <v>305</v>
      </c>
      <c r="G1675" s="20" t="s">
        <v>97</v>
      </c>
      <c r="H1675" s="20" t="s">
        <v>2810</v>
      </c>
    </row>
    <row r="1676" s="2" customFormat="1" ht="30" spans="1:8">
      <c r="A1676" s="14"/>
      <c r="B1676" s="59"/>
      <c r="C1676" s="20" t="s">
        <v>621</v>
      </c>
      <c r="D1676" s="20">
        <v>3</v>
      </c>
      <c r="E1676" s="20" t="s">
        <v>2641</v>
      </c>
      <c r="F1676" s="20" t="s">
        <v>2803</v>
      </c>
      <c r="G1676" s="20" t="s">
        <v>97</v>
      </c>
      <c r="H1676" s="20" t="s">
        <v>2807</v>
      </c>
    </row>
    <row r="1677" s="2" customFormat="1" ht="30" spans="1:8">
      <c r="A1677" s="14"/>
      <c r="B1677" s="59"/>
      <c r="C1677" s="20" t="s">
        <v>2813</v>
      </c>
      <c r="D1677" s="20">
        <v>3</v>
      </c>
      <c r="E1677" s="20" t="s">
        <v>275</v>
      </c>
      <c r="F1677" s="20" t="s">
        <v>2803</v>
      </c>
      <c r="G1677" s="20" t="s">
        <v>97</v>
      </c>
      <c r="H1677" s="20" t="s">
        <v>2807</v>
      </c>
    </row>
    <row r="1678" s="2" customFormat="1" ht="15" spans="1:8">
      <c r="A1678" s="14"/>
      <c r="B1678" s="59"/>
      <c r="C1678" s="20" t="s">
        <v>2814</v>
      </c>
      <c r="D1678" s="20">
        <v>3</v>
      </c>
      <c r="E1678" s="20" t="s">
        <v>112</v>
      </c>
      <c r="F1678" s="20" t="s">
        <v>305</v>
      </c>
      <c r="G1678" s="20" t="s">
        <v>97</v>
      </c>
      <c r="H1678" s="20" t="s">
        <v>2804</v>
      </c>
    </row>
    <row r="1679" s="2" customFormat="1" ht="15" spans="1:8">
      <c r="A1679" s="14"/>
      <c r="B1679" s="59"/>
      <c r="C1679" s="20" t="s">
        <v>2401</v>
      </c>
      <c r="D1679" s="20">
        <v>50</v>
      </c>
      <c r="E1679" s="20" t="s">
        <v>2815</v>
      </c>
      <c r="F1679" s="20" t="s">
        <v>2816</v>
      </c>
      <c r="G1679" s="20" t="s">
        <v>97</v>
      </c>
      <c r="H1679" s="20" t="s">
        <v>2817</v>
      </c>
    </row>
    <row r="1680" s="2" customFormat="1" ht="15" spans="1:8">
      <c r="A1680" s="14">
        <v>123</v>
      </c>
      <c r="B1680" s="14" t="s">
        <v>2818</v>
      </c>
      <c r="C1680" s="20" t="s">
        <v>815</v>
      </c>
      <c r="D1680" s="20">
        <v>10</v>
      </c>
      <c r="E1680" s="20" t="s">
        <v>112</v>
      </c>
      <c r="F1680" s="20" t="s">
        <v>2819</v>
      </c>
      <c r="G1680" s="20" t="s">
        <v>2820</v>
      </c>
      <c r="H1680" s="20" t="s">
        <v>2821</v>
      </c>
    </row>
    <row r="1681" s="2" customFormat="1" ht="47" customHeight="1" spans="1:8">
      <c r="A1681" s="75" t="s">
        <v>2822</v>
      </c>
      <c r="B1681" s="75"/>
      <c r="C1681" s="75"/>
      <c r="D1681" s="75"/>
      <c r="E1681" s="75"/>
      <c r="F1681" s="75"/>
      <c r="G1681" s="75"/>
      <c r="H1681" s="75"/>
    </row>
  </sheetData>
  <mergeCells count="575">
    <mergeCell ref="A1:H1"/>
    <mergeCell ref="A2:H2"/>
    <mergeCell ref="A3:G3"/>
    <mergeCell ref="A4:G4"/>
    <mergeCell ref="A1681:H1681"/>
    <mergeCell ref="A6:A36"/>
    <mergeCell ref="A37:A96"/>
    <mergeCell ref="A97:A104"/>
    <mergeCell ref="A105:A123"/>
    <mergeCell ref="A124:A129"/>
    <mergeCell ref="A130:A132"/>
    <mergeCell ref="A133:A137"/>
    <mergeCell ref="A139:A146"/>
    <mergeCell ref="A147:A149"/>
    <mergeCell ref="A150:A153"/>
    <mergeCell ref="A154:A161"/>
    <mergeCell ref="A162:A168"/>
    <mergeCell ref="A170:A171"/>
    <mergeCell ref="A172:A173"/>
    <mergeCell ref="A174:A175"/>
    <mergeCell ref="A176:A179"/>
    <mergeCell ref="A180:A208"/>
    <mergeCell ref="A210:A228"/>
    <mergeCell ref="A229:A236"/>
    <mergeCell ref="A237:A239"/>
    <mergeCell ref="A240:A242"/>
    <mergeCell ref="A243:A245"/>
    <mergeCell ref="A246:A255"/>
    <mergeCell ref="A256:A267"/>
    <mergeCell ref="A268:A274"/>
    <mergeCell ref="A275:A289"/>
    <mergeCell ref="A290:A294"/>
    <mergeCell ref="A295:A330"/>
    <mergeCell ref="A331:A332"/>
    <mergeCell ref="A334:A342"/>
    <mergeCell ref="A343:A345"/>
    <mergeCell ref="A346:A365"/>
    <mergeCell ref="A366:A369"/>
    <mergeCell ref="A370:A403"/>
    <mergeCell ref="A404:A409"/>
    <mergeCell ref="A410:A411"/>
    <mergeCell ref="A412:A413"/>
    <mergeCell ref="A414:A443"/>
    <mergeCell ref="A444:A469"/>
    <mergeCell ref="A470:A479"/>
    <mergeCell ref="A480:A640"/>
    <mergeCell ref="A641:A646"/>
    <mergeCell ref="A647:A705"/>
    <mergeCell ref="A706:A713"/>
    <mergeCell ref="A714:A718"/>
    <mergeCell ref="A719:A720"/>
    <mergeCell ref="A721:A756"/>
    <mergeCell ref="A758:A761"/>
    <mergeCell ref="A762:A767"/>
    <mergeCell ref="A768:A799"/>
    <mergeCell ref="A800:A806"/>
    <mergeCell ref="A807:A820"/>
    <mergeCell ref="A821:A842"/>
    <mergeCell ref="A843:A858"/>
    <mergeCell ref="A859:A865"/>
    <mergeCell ref="A866:A879"/>
    <mergeCell ref="A880:A885"/>
    <mergeCell ref="A886:A889"/>
    <mergeCell ref="A890:A896"/>
    <mergeCell ref="A898:A956"/>
    <mergeCell ref="A957:A976"/>
    <mergeCell ref="A977:A986"/>
    <mergeCell ref="A989:A1000"/>
    <mergeCell ref="A1001:A1024"/>
    <mergeCell ref="A1032:A1036"/>
    <mergeCell ref="A1040:A1079"/>
    <mergeCell ref="A1080:A1104"/>
    <mergeCell ref="A1105:A1116"/>
    <mergeCell ref="A1117:A1118"/>
    <mergeCell ref="A1119:A1134"/>
    <mergeCell ref="A1135:A1152"/>
    <mergeCell ref="A1153:A1155"/>
    <mergeCell ref="A1156:A1163"/>
    <mergeCell ref="A1164:A1167"/>
    <mergeCell ref="A1168:A1214"/>
    <mergeCell ref="A1215:A1236"/>
    <mergeCell ref="A1237:A1311"/>
    <mergeCell ref="A1312:A1323"/>
    <mergeCell ref="A1324:A1347"/>
    <mergeCell ref="A1348:A1362"/>
    <mergeCell ref="A1363:A1381"/>
    <mergeCell ref="A1382:A1394"/>
    <mergeCell ref="A1395:A1423"/>
    <mergeCell ref="A1424:A1432"/>
    <mergeCell ref="A1434:A1436"/>
    <mergeCell ref="A1437:A1456"/>
    <mergeCell ref="A1457:A1472"/>
    <mergeCell ref="A1473:A1475"/>
    <mergeCell ref="A1476:A1508"/>
    <mergeCell ref="A1509:A1514"/>
    <mergeCell ref="A1515:A1554"/>
    <mergeCell ref="A1555:A1558"/>
    <mergeCell ref="A1559:A1563"/>
    <mergeCell ref="A1564:A1573"/>
    <mergeCell ref="A1574:A1576"/>
    <mergeCell ref="A1577:A1593"/>
    <mergeCell ref="A1594:A1598"/>
    <mergeCell ref="A1599:A1629"/>
    <mergeCell ref="A1630:A1636"/>
    <mergeCell ref="A1637:A1642"/>
    <mergeCell ref="A1643:A1649"/>
    <mergeCell ref="A1650:A1660"/>
    <mergeCell ref="A1661:A1679"/>
    <mergeCell ref="B6:B36"/>
    <mergeCell ref="B37:B96"/>
    <mergeCell ref="B97:B104"/>
    <mergeCell ref="B105:B123"/>
    <mergeCell ref="B124:B129"/>
    <mergeCell ref="B130:B132"/>
    <mergeCell ref="B133:B137"/>
    <mergeCell ref="B139:B146"/>
    <mergeCell ref="B147:B149"/>
    <mergeCell ref="B150:B153"/>
    <mergeCell ref="B154:B161"/>
    <mergeCell ref="B162:B168"/>
    <mergeCell ref="B170:B171"/>
    <mergeCell ref="B172:B173"/>
    <mergeCell ref="B174:B175"/>
    <mergeCell ref="B176:B179"/>
    <mergeCell ref="B180:B208"/>
    <mergeCell ref="B210:B228"/>
    <mergeCell ref="B229:B236"/>
    <mergeCell ref="B237:B239"/>
    <mergeCell ref="B240:B242"/>
    <mergeCell ref="B243:B245"/>
    <mergeCell ref="B246:B255"/>
    <mergeCell ref="B256:B267"/>
    <mergeCell ref="B268:B274"/>
    <mergeCell ref="B275:B289"/>
    <mergeCell ref="B290:B294"/>
    <mergeCell ref="B295:B330"/>
    <mergeCell ref="B331:B332"/>
    <mergeCell ref="B334:B342"/>
    <mergeCell ref="B343:B345"/>
    <mergeCell ref="B346:B365"/>
    <mergeCell ref="B366:B369"/>
    <mergeCell ref="B370:B403"/>
    <mergeCell ref="B404:B409"/>
    <mergeCell ref="B410:B411"/>
    <mergeCell ref="B412:B413"/>
    <mergeCell ref="B414:B443"/>
    <mergeCell ref="B444:B469"/>
    <mergeCell ref="B470:B479"/>
    <mergeCell ref="B480:B640"/>
    <mergeCell ref="B641:B646"/>
    <mergeCell ref="B647:B705"/>
    <mergeCell ref="B706:B713"/>
    <mergeCell ref="B714:B718"/>
    <mergeCell ref="B719:B720"/>
    <mergeCell ref="B721:B756"/>
    <mergeCell ref="B758:B761"/>
    <mergeCell ref="B762:B767"/>
    <mergeCell ref="B768:B799"/>
    <mergeCell ref="B800:B806"/>
    <mergeCell ref="B807:B820"/>
    <mergeCell ref="B821:B842"/>
    <mergeCell ref="B843:B858"/>
    <mergeCell ref="B859:B865"/>
    <mergeCell ref="B866:B879"/>
    <mergeCell ref="B880:B885"/>
    <mergeCell ref="B886:B889"/>
    <mergeCell ref="B890:B896"/>
    <mergeCell ref="B898:B956"/>
    <mergeCell ref="B957:B976"/>
    <mergeCell ref="B977:B984"/>
    <mergeCell ref="B985:B986"/>
    <mergeCell ref="B989:B1000"/>
    <mergeCell ref="B1001:B1024"/>
    <mergeCell ref="B1032:B1036"/>
    <mergeCell ref="B1040:B1079"/>
    <mergeCell ref="B1080:B1104"/>
    <mergeCell ref="B1105:B1116"/>
    <mergeCell ref="B1117:B1118"/>
    <mergeCell ref="B1119:B1134"/>
    <mergeCell ref="B1135:B1152"/>
    <mergeCell ref="B1153:B1155"/>
    <mergeCell ref="B1156:B1163"/>
    <mergeCell ref="B1164:B1167"/>
    <mergeCell ref="B1168:B1214"/>
    <mergeCell ref="B1215:B1236"/>
    <mergeCell ref="B1237:B1311"/>
    <mergeCell ref="B1324:B1347"/>
    <mergeCell ref="B1348:B1362"/>
    <mergeCell ref="B1363:B1381"/>
    <mergeCell ref="B1382:B1394"/>
    <mergeCell ref="B1395:B1423"/>
    <mergeCell ref="B1424:B1432"/>
    <mergeCell ref="B1434:B1436"/>
    <mergeCell ref="B1437:B1456"/>
    <mergeCell ref="B1457:B1472"/>
    <mergeCell ref="B1473:B1475"/>
    <mergeCell ref="B1476:B1508"/>
    <mergeCell ref="B1509:B1514"/>
    <mergeCell ref="B1515:B1554"/>
    <mergeCell ref="B1555:B1558"/>
    <mergeCell ref="B1559:B1563"/>
    <mergeCell ref="B1564:B1573"/>
    <mergeCell ref="B1574:B1576"/>
    <mergeCell ref="B1577:B1593"/>
    <mergeCell ref="B1594:B1598"/>
    <mergeCell ref="B1599:B1629"/>
    <mergeCell ref="B1630:B1636"/>
    <mergeCell ref="B1637:B1642"/>
    <mergeCell ref="B1643:B1649"/>
    <mergeCell ref="B1650:B1660"/>
    <mergeCell ref="B1661:B1679"/>
    <mergeCell ref="C62:C63"/>
    <mergeCell ref="C64:C65"/>
    <mergeCell ref="C74:C75"/>
    <mergeCell ref="C76:C77"/>
    <mergeCell ref="C81:C82"/>
    <mergeCell ref="C83:C84"/>
    <mergeCell ref="C105:C106"/>
    <mergeCell ref="C108:C109"/>
    <mergeCell ref="C110:C111"/>
    <mergeCell ref="C112:C113"/>
    <mergeCell ref="C114:C115"/>
    <mergeCell ref="C116:C117"/>
    <mergeCell ref="C118:C119"/>
    <mergeCell ref="C121:C122"/>
    <mergeCell ref="C180:C186"/>
    <mergeCell ref="C187:C188"/>
    <mergeCell ref="C189:C190"/>
    <mergeCell ref="C191:C193"/>
    <mergeCell ref="C194:C195"/>
    <mergeCell ref="C198:C205"/>
    <mergeCell ref="C207:C208"/>
    <mergeCell ref="C419:C420"/>
    <mergeCell ref="C559:C560"/>
    <mergeCell ref="C562:C564"/>
    <mergeCell ref="C566:C568"/>
    <mergeCell ref="C569:C570"/>
    <mergeCell ref="C571:C572"/>
    <mergeCell ref="C573:C575"/>
    <mergeCell ref="C576:C577"/>
    <mergeCell ref="C578:C580"/>
    <mergeCell ref="C581:C582"/>
    <mergeCell ref="C583:C584"/>
    <mergeCell ref="C585:C586"/>
    <mergeCell ref="C587:C588"/>
    <mergeCell ref="C589:C590"/>
    <mergeCell ref="C591:C593"/>
    <mergeCell ref="C594:C597"/>
    <mergeCell ref="C598:C600"/>
    <mergeCell ref="C601:C605"/>
    <mergeCell ref="C606:C610"/>
    <mergeCell ref="C611:C615"/>
    <mergeCell ref="C616:C619"/>
    <mergeCell ref="C627:C629"/>
    <mergeCell ref="C631:C632"/>
    <mergeCell ref="C633:C635"/>
    <mergeCell ref="C636:C639"/>
    <mergeCell ref="C857:C858"/>
    <mergeCell ref="C861:C862"/>
    <mergeCell ref="C863:C864"/>
    <mergeCell ref="C886:C887"/>
    <mergeCell ref="C1053:C1059"/>
    <mergeCell ref="C1080:C1081"/>
    <mergeCell ref="C1082:C1083"/>
    <mergeCell ref="C1084:C1085"/>
    <mergeCell ref="C1086:C1087"/>
    <mergeCell ref="C1088:C1089"/>
    <mergeCell ref="C1090:C1091"/>
    <mergeCell ref="C1092:C1093"/>
    <mergeCell ref="C1094:C1095"/>
    <mergeCell ref="C1096:C1097"/>
    <mergeCell ref="C1100:C1101"/>
    <mergeCell ref="C1102:C1103"/>
    <mergeCell ref="C1119:C1121"/>
    <mergeCell ref="C1122:C1123"/>
    <mergeCell ref="C1124:C1125"/>
    <mergeCell ref="C1126:C1127"/>
    <mergeCell ref="C1128:C1129"/>
    <mergeCell ref="C1130:C1131"/>
    <mergeCell ref="C1324:C1327"/>
    <mergeCell ref="C1401:C1402"/>
    <mergeCell ref="C1421:C1422"/>
    <mergeCell ref="D62:D63"/>
    <mergeCell ref="D64:D65"/>
    <mergeCell ref="D74:D75"/>
    <mergeCell ref="D76:D77"/>
    <mergeCell ref="D81:D82"/>
    <mergeCell ref="D83:D84"/>
    <mergeCell ref="D105:D106"/>
    <mergeCell ref="D108:D109"/>
    <mergeCell ref="D110:D111"/>
    <mergeCell ref="D112:D113"/>
    <mergeCell ref="D114:D115"/>
    <mergeCell ref="D116:D117"/>
    <mergeCell ref="D118:D119"/>
    <mergeCell ref="D121:D122"/>
    <mergeCell ref="D180:D186"/>
    <mergeCell ref="D187:D188"/>
    <mergeCell ref="D189:D190"/>
    <mergeCell ref="D191:D193"/>
    <mergeCell ref="D194:D195"/>
    <mergeCell ref="D198:D205"/>
    <mergeCell ref="D207:D208"/>
    <mergeCell ref="D419:D420"/>
    <mergeCell ref="D559:D560"/>
    <mergeCell ref="D562:D564"/>
    <mergeCell ref="D566:D568"/>
    <mergeCell ref="D569:D570"/>
    <mergeCell ref="D571:D572"/>
    <mergeCell ref="D573:D575"/>
    <mergeCell ref="D576:D577"/>
    <mergeCell ref="D578:D580"/>
    <mergeCell ref="D581:D582"/>
    <mergeCell ref="D583:D584"/>
    <mergeCell ref="D585:D586"/>
    <mergeCell ref="D587:D588"/>
    <mergeCell ref="D589:D590"/>
    <mergeCell ref="D591:D593"/>
    <mergeCell ref="D594:D597"/>
    <mergeCell ref="D598:D600"/>
    <mergeCell ref="D601:D605"/>
    <mergeCell ref="D606:D610"/>
    <mergeCell ref="D611:D615"/>
    <mergeCell ref="D616:D619"/>
    <mergeCell ref="D627:D629"/>
    <mergeCell ref="D631:D632"/>
    <mergeCell ref="D633:D635"/>
    <mergeCell ref="D636:D639"/>
    <mergeCell ref="D857:D858"/>
    <mergeCell ref="D861:D862"/>
    <mergeCell ref="D863:D864"/>
    <mergeCell ref="D886:D887"/>
    <mergeCell ref="D1053:D1059"/>
    <mergeCell ref="D1080:D1081"/>
    <mergeCell ref="D1082:D1083"/>
    <mergeCell ref="D1084:D1085"/>
    <mergeCell ref="D1086:D1087"/>
    <mergeCell ref="D1088:D1089"/>
    <mergeCell ref="D1090:D1091"/>
    <mergeCell ref="D1092:D1093"/>
    <mergeCell ref="D1094:D1095"/>
    <mergeCell ref="D1096:D1097"/>
    <mergeCell ref="D1100:D1101"/>
    <mergeCell ref="D1102:D1103"/>
    <mergeCell ref="D1119:D1121"/>
    <mergeCell ref="D1122:D1123"/>
    <mergeCell ref="D1124:D1125"/>
    <mergeCell ref="D1126:D1127"/>
    <mergeCell ref="D1128:D1129"/>
    <mergeCell ref="D1130:D1131"/>
    <mergeCell ref="D1324:D1327"/>
    <mergeCell ref="D1559:D1563"/>
    <mergeCell ref="E62:E63"/>
    <mergeCell ref="E64:E65"/>
    <mergeCell ref="E74:E75"/>
    <mergeCell ref="E76:E77"/>
    <mergeCell ref="E81:E82"/>
    <mergeCell ref="E83:E84"/>
    <mergeCell ref="E105:E106"/>
    <mergeCell ref="E108:E109"/>
    <mergeCell ref="E110:E111"/>
    <mergeCell ref="E112:E113"/>
    <mergeCell ref="E114:E115"/>
    <mergeCell ref="E116:E117"/>
    <mergeCell ref="E118:E119"/>
    <mergeCell ref="E121:E122"/>
    <mergeCell ref="E187:E188"/>
    <mergeCell ref="E191:E193"/>
    <mergeCell ref="E194:E195"/>
    <mergeCell ref="E198:E205"/>
    <mergeCell ref="E207:E208"/>
    <mergeCell ref="E419:E420"/>
    <mergeCell ref="E559:E560"/>
    <mergeCell ref="E562:E564"/>
    <mergeCell ref="E566:E568"/>
    <mergeCell ref="E569:E570"/>
    <mergeCell ref="E571:E572"/>
    <mergeCell ref="E573:E575"/>
    <mergeCell ref="E576:E577"/>
    <mergeCell ref="E578:E580"/>
    <mergeCell ref="E581:E582"/>
    <mergeCell ref="E583:E584"/>
    <mergeCell ref="E585:E586"/>
    <mergeCell ref="E587:E588"/>
    <mergeCell ref="E589:E590"/>
    <mergeCell ref="E591:E593"/>
    <mergeCell ref="E594:E597"/>
    <mergeCell ref="E598:E600"/>
    <mergeCell ref="E601:E605"/>
    <mergeCell ref="E606:E610"/>
    <mergeCell ref="E611:E615"/>
    <mergeCell ref="E616:E619"/>
    <mergeCell ref="E627:E629"/>
    <mergeCell ref="E631:E632"/>
    <mergeCell ref="E633:E635"/>
    <mergeCell ref="E636:E639"/>
    <mergeCell ref="E886:E887"/>
    <mergeCell ref="E1053:E1059"/>
    <mergeCell ref="E1080:E1081"/>
    <mergeCell ref="E1084:E1085"/>
    <mergeCell ref="E1088:E1089"/>
    <mergeCell ref="E1090:E1091"/>
    <mergeCell ref="E1096:E1097"/>
    <mergeCell ref="E1100:E1101"/>
    <mergeCell ref="E1102:E1103"/>
    <mergeCell ref="E1119:E1121"/>
    <mergeCell ref="E1122:E1123"/>
    <mergeCell ref="F62:F63"/>
    <mergeCell ref="F64:F65"/>
    <mergeCell ref="F74:F75"/>
    <mergeCell ref="F76:F77"/>
    <mergeCell ref="F81:F82"/>
    <mergeCell ref="F83:F84"/>
    <mergeCell ref="F105:F106"/>
    <mergeCell ref="F108:F109"/>
    <mergeCell ref="F110:F111"/>
    <mergeCell ref="F112:F113"/>
    <mergeCell ref="F114:F115"/>
    <mergeCell ref="F116:F117"/>
    <mergeCell ref="F118:F119"/>
    <mergeCell ref="F121:F122"/>
    <mergeCell ref="F180:F186"/>
    <mergeCell ref="F187:F188"/>
    <mergeCell ref="F189:F190"/>
    <mergeCell ref="F191:F193"/>
    <mergeCell ref="F194:F195"/>
    <mergeCell ref="F198:F205"/>
    <mergeCell ref="F419:F420"/>
    <mergeCell ref="F559:F560"/>
    <mergeCell ref="F562:F564"/>
    <mergeCell ref="F566:F568"/>
    <mergeCell ref="F569:F570"/>
    <mergeCell ref="F571:F572"/>
    <mergeCell ref="F573:F575"/>
    <mergeCell ref="F576:F577"/>
    <mergeCell ref="F578:F580"/>
    <mergeCell ref="F581:F582"/>
    <mergeCell ref="F583:F584"/>
    <mergeCell ref="F585:F586"/>
    <mergeCell ref="F587:F588"/>
    <mergeCell ref="F589:F590"/>
    <mergeCell ref="F591:F593"/>
    <mergeCell ref="F594:F597"/>
    <mergeCell ref="F598:F600"/>
    <mergeCell ref="F601:F605"/>
    <mergeCell ref="F606:F610"/>
    <mergeCell ref="F611:F615"/>
    <mergeCell ref="F616:F619"/>
    <mergeCell ref="F627:F629"/>
    <mergeCell ref="F631:F632"/>
    <mergeCell ref="F633:F635"/>
    <mergeCell ref="F636:F639"/>
    <mergeCell ref="F857:F858"/>
    <mergeCell ref="F861:F862"/>
    <mergeCell ref="F863:F864"/>
    <mergeCell ref="F886:F887"/>
    <mergeCell ref="F1001:F1015"/>
    <mergeCell ref="F1016:F1024"/>
    <mergeCell ref="F1053:F1059"/>
    <mergeCell ref="F1096:F1097"/>
    <mergeCell ref="F1100:F1101"/>
    <mergeCell ref="F1102:F1103"/>
    <mergeCell ref="F1119:F1121"/>
    <mergeCell ref="F1122:F1123"/>
    <mergeCell ref="F1124:F1125"/>
    <mergeCell ref="F1126:F1127"/>
    <mergeCell ref="F1128:F1129"/>
    <mergeCell ref="F1130:F1131"/>
    <mergeCell ref="F1324:F1327"/>
    <mergeCell ref="F1382:F1384"/>
    <mergeCell ref="F1385:F1394"/>
    <mergeCell ref="G62:G63"/>
    <mergeCell ref="G64:G65"/>
    <mergeCell ref="G74:G75"/>
    <mergeCell ref="G76:G77"/>
    <mergeCell ref="G81:G82"/>
    <mergeCell ref="G83:G84"/>
    <mergeCell ref="G105:G106"/>
    <mergeCell ref="G108:G109"/>
    <mergeCell ref="G110:G111"/>
    <mergeCell ref="G112:G113"/>
    <mergeCell ref="G114:G115"/>
    <mergeCell ref="G116:G117"/>
    <mergeCell ref="G118:G119"/>
    <mergeCell ref="G121:G122"/>
    <mergeCell ref="G180:G186"/>
    <mergeCell ref="G187:G188"/>
    <mergeCell ref="G189:G190"/>
    <mergeCell ref="G191:G193"/>
    <mergeCell ref="G194:G195"/>
    <mergeCell ref="G198:G205"/>
    <mergeCell ref="G207:G208"/>
    <mergeCell ref="G419:G420"/>
    <mergeCell ref="G559:G560"/>
    <mergeCell ref="G562:G564"/>
    <mergeCell ref="G566:G568"/>
    <mergeCell ref="G569:G570"/>
    <mergeCell ref="G571:G572"/>
    <mergeCell ref="G573:G575"/>
    <mergeCell ref="G576:G577"/>
    <mergeCell ref="G578:G580"/>
    <mergeCell ref="G581:G582"/>
    <mergeCell ref="G583:G584"/>
    <mergeCell ref="G585:G586"/>
    <mergeCell ref="G587:G588"/>
    <mergeCell ref="G589:G590"/>
    <mergeCell ref="G591:G593"/>
    <mergeCell ref="G594:G597"/>
    <mergeCell ref="G598:G600"/>
    <mergeCell ref="G601:G605"/>
    <mergeCell ref="G606:G610"/>
    <mergeCell ref="G611:G615"/>
    <mergeCell ref="G616:G619"/>
    <mergeCell ref="G627:G629"/>
    <mergeCell ref="G631:G632"/>
    <mergeCell ref="G633:G635"/>
    <mergeCell ref="G636:G639"/>
    <mergeCell ref="G857:G858"/>
    <mergeCell ref="G861:G862"/>
    <mergeCell ref="G863:G864"/>
    <mergeCell ref="G886:G887"/>
    <mergeCell ref="G890:G896"/>
    <mergeCell ref="G977:G980"/>
    <mergeCell ref="G1001:G1024"/>
    <mergeCell ref="G1053:G1059"/>
    <mergeCell ref="G1080:G1081"/>
    <mergeCell ref="G1082:G1083"/>
    <mergeCell ref="G1084:G1085"/>
    <mergeCell ref="G1086:G1087"/>
    <mergeCell ref="G1088:G1089"/>
    <mergeCell ref="G1090:G1091"/>
    <mergeCell ref="G1092:G1093"/>
    <mergeCell ref="G1094:G1095"/>
    <mergeCell ref="G1096:G1097"/>
    <mergeCell ref="G1100:G1101"/>
    <mergeCell ref="G1102:G1103"/>
    <mergeCell ref="G1119:G1121"/>
    <mergeCell ref="G1122:G1123"/>
    <mergeCell ref="G1124:G1125"/>
    <mergeCell ref="G1126:G1127"/>
    <mergeCell ref="G1128:G1129"/>
    <mergeCell ref="G1130:G1131"/>
    <mergeCell ref="G1135:G1152"/>
    <mergeCell ref="G1324:G1327"/>
    <mergeCell ref="G1382:G1394"/>
    <mergeCell ref="H62:H63"/>
    <mergeCell ref="H64:H65"/>
    <mergeCell ref="H74:H75"/>
    <mergeCell ref="H76:H77"/>
    <mergeCell ref="H81:H82"/>
    <mergeCell ref="H83:H84"/>
    <mergeCell ref="H150:H152"/>
    <mergeCell ref="H154:H161"/>
    <mergeCell ref="H180:H186"/>
    <mergeCell ref="H210:H224"/>
    <mergeCell ref="H225:H228"/>
    <mergeCell ref="H256:H259"/>
    <mergeCell ref="H261:H262"/>
    <mergeCell ref="H714:H718"/>
    <mergeCell ref="H807:H811"/>
    <mergeCell ref="H812:H816"/>
    <mergeCell ref="H817:H818"/>
    <mergeCell ref="H857:H858"/>
    <mergeCell ref="H861:H862"/>
    <mergeCell ref="H863:H864"/>
    <mergeCell ref="H890:H896"/>
    <mergeCell ref="H985:H986"/>
    <mergeCell ref="H1001:H1024"/>
    <mergeCell ref="H1084:H1085"/>
    <mergeCell ref="H1124:H1125"/>
    <mergeCell ref="H1126:H1127"/>
    <mergeCell ref="H1128:H1129"/>
    <mergeCell ref="H1130:H1131"/>
    <mergeCell ref="H1135:H1152"/>
    <mergeCell ref="H1324:H1327"/>
  </mergeCells>
  <conditionalFormatting sqref="C86">
    <cfRule type="duplicateValues" dxfId="0" priority="39"/>
  </conditionalFormatting>
  <conditionalFormatting sqref="C87">
    <cfRule type="duplicateValues" dxfId="0" priority="38"/>
  </conditionalFormatting>
  <conditionalFormatting sqref="C88">
    <cfRule type="duplicateValues" dxfId="0" priority="37"/>
  </conditionalFormatting>
  <conditionalFormatting sqref="C89">
    <cfRule type="duplicateValues" dxfId="0" priority="36"/>
  </conditionalFormatting>
  <conditionalFormatting sqref="C90">
    <cfRule type="duplicateValues" dxfId="0" priority="35"/>
  </conditionalFormatting>
  <conditionalFormatting sqref="C91">
    <cfRule type="duplicateValues" dxfId="0" priority="34"/>
  </conditionalFormatting>
  <conditionalFormatting sqref="C92">
    <cfRule type="duplicateValues" dxfId="0" priority="33"/>
  </conditionalFormatting>
  <conditionalFormatting sqref="C93">
    <cfRule type="duplicateValues" dxfId="0" priority="32"/>
  </conditionalFormatting>
  <conditionalFormatting sqref="C94">
    <cfRule type="duplicateValues" dxfId="0" priority="31"/>
  </conditionalFormatting>
  <conditionalFormatting sqref="C95">
    <cfRule type="duplicateValues" dxfId="0" priority="30"/>
  </conditionalFormatting>
  <conditionalFormatting sqref="C96">
    <cfRule type="duplicateValues" dxfId="0" priority="29"/>
  </conditionalFormatting>
  <conditionalFormatting sqref="C97">
    <cfRule type="duplicateValues" dxfId="0" priority="28"/>
  </conditionalFormatting>
  <conditionalFormatting sqref="C98">
    <cfRule type="duplicateValues" dxfId="0" priority="27"/>
  </conditionalFormatting>
  <conditionalFormatting sqref="C99">
    <cfRule type="duplicateValues" dxfId="0" priority="26"/>
  </conditionalFormatting>
  <conditionalFormatting sqref="C100">
    <cfRule type="duplicateValues" dxfId="0" priority="25"/>
  </conditionalFormatting>
  <conditionalFormatting sqref="C101">
    <cfRule type="duplicateValues" dxfId="0" priority="24"/>
  </conditionalFormatting>
  <conditionalFormatting sqref="C102">
    <cfRule type="duplicateValues" dxfId="0" priority="23"/>
  </conditionalFormatting>
  <conditionalFormatting sqref="C103">
    <cfRule type="duplicateValues" dxfId="0" priority="22"/>
  </conditionalFormatting>
  <conditionalFormatting sqref="C104">
    <cfRule type="duplicateValues" dxfId="0" priority="21"/>
  </conditionalFormatting>
  <conditionalFormatting sqref="C105">
    <cfRule type="duplicateValues" dxfId="0" priority="20"/>
  </conditionalFormatting>
  <conditionalFormatting sqref="C106">
    <cfRule type="duplicateValues" dxfId="0" priority="19"/>
  </conditionalFormatting>
  <conditionalFormatting sqref="C107">
    <cfRule type="duplicateValues" dxfId="0" priority="18"/>
  </conditionalFormatting>
  <conditionalFormatting sqref="C108">
    <cfRule type="duplicateValues" dxfId="0" priority="17"/>
  </conditionalFormatting>
  <conditionalFormatting sqref="C109">
    <cfRule type="duplicateValues" dxfId="0" priority="16"/>
  </conditionalFormatting>
  <conditionalFormatting sqref="C110">
    <cfRule type="duplicateValues" dxfId="0" priority="15"/>
  </conditionalFormatting>
  <conditionalFormatting sqref="C111">
    <cfRule type="duplicateValues" dxfId="0" priority="14"/>
  </conditionalFormatting>
  <conditionalFormatting sqref="C112">
    <cfRule type="duplicateValues" dxfId="0" priority="13"/>
  </conditionalFormatting>
  <conditionalFormatting sqref="B1457">
    <cfRule type="expression" dxfId="1" priority="12">
      <formula>AND(SUMPRODUCT(IFERROR(1*(($B$1457&amp;"x")=(B1457&amp;"x")),0))&gt;1,NOT(ISBLANK(B1457)))</formula>
    </cfRule>
  </conditionalFormatting>
  <conditionalFormatting sqref="B1473">
    <cfRule type="expression" dxfId="1" priority="11">
      <formula>AND(SUMPRODUCT(IFERROR(1*(($B$1473&amp;"x")=(B1473&amp;"x")),0))&gt;1,NOT(ISBLANK(B1473)))</formula>
    </cfRule>
  </conditionalFormatting>
  <conditionalFormatting sqref="B1564">
    <cfRule type="expression" dxfId="1" priority="10">
      <formula>AND(SUMPRODUCT(IFERROR(1*(($B$1564&amp;"x")=(B1564&amp;"x")),0))&gt;1,NOT(ISBLANK(B1564)))</formula>
    </cfRule>
  </conditionalFormatting>
  <conditionalFormatting sqref="B1574">
    <cfRule type="expression" dxfId="1" priority="9">
      <formula>AND(SUMPRODUCT(IFERROR(1*(($B$1574&amp;"x")=(B1574&amp;"x")),0))&gt;1,NOT(ISBLANK(B1574)))</formula>
    </cfRule>
  </conditionalFormatting>
  <conditionalFormatting sqref="B1577">
    <cfRule type="expression" dxfId="1" priority="8">
      <formula>AND(SUMPRODUCT(IFERROR(1*(($B$1577&amp;"x")=(B1577&amp;"x")),0))&gt;1,NOT(ISBLANK(B1577)))</formula>
    </cfRule>
  </conditionalFormatting>
  <conditionalFormatting sqref="B1594">
    <cfRule type="expression" dxfId="1" priority="7">
      <formula>AND(SUMPRODUCT(IFERROR(1*(($B$1594&amp;"x")=(B1594&amp;"x")),0))&gt;1,NOT(ISBLANK(B1594)))</formula>
    </cfRule>
  </conditionalFormatting>
  <conditionalFormatting sqref="B1599">
    <cfRule type="expression" dxfId="1" priority="6">
      <formula>AND(SUMPRODUCT(IFERROR(1*(($B$1599&amp;"x")=(B1599&amp;"x")),0))&gt;1,NOT(ISBLANK(B1599)))</formula>
    </cfRule>
  </conditionalFormatting>
  <conditionalFormatting sqref="B1630">
    <cfRule type="expression" dxfId="1" priority="5">
      <formula>AND(SUMPRODUCT(IFERROR(1*(($B$1630&amp;"x")=(B1630&amp;"x")),0))&gt;1,NOT(ISBLANK(B1630)))</formula>
    </cfRule>
  </conditionalFormatting>
  <conditionalFormatting sqref="B1637">
    <cfRule type="expression" dxfId="1" priority="4">
      <formula>AND(SUMPRODUCT(IFERROR(1*(($B$1637&amp;"x")=(B1637&amp;"x")),0))&gt;1,NOT(ISBLANK(B1637)))</formula>
    </cfRule>
  </conditionalFormatting>
  <conditionalFormatting sqref="B1643">
    <cfRule type="expression" dxfId="1" priority="3">
      <formula>AND(SUMPRODUCT(IFERROR(1*(($B$1643&amp;"x")=(B1643&amp;"x")),0))&gt;1,NOT(ISBLANK(B1643)))</formula>
    </cfRule>
  </conditionalFormatting>
  <conditionalFormatting sqref="B1650">
    <cfRule type="expression" dxfId="1" priority="1">
      <formula>AND(SUMPRODUCT(IFERROR(1*(($B$1650&amp;"x")=(B1650&amp;"x")),0))&gt;1,NOT(ISBLANK(B1650)))</formula>
    </cfRule>
  </conditionalFormatting>
  <conditionalFormatting sqref="B1661">
    <cfRule type="duplicateValues" dxfId="2" priority="2"/>
  </conditionalFormatting>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行走的柱子</cp:lastModifiedBy>
  <dcterms:created xsi:type="dcterms:W3CDTF">2019-01-28T06:59:00Z</dcterms:created>
  <dcterms:modified xsi:type="dcterms:W3CDTF">2024-10-08T07:58:05Z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2052-12.1.0.18276</vt:lpwstr>
  </property>
  <property fmtid="{D5CDD505-2E9C-101B-9397-08002B2CF9AE}" pid="5" name="KSOReadingLayout">
    <vt:bool>false</vt:bool>
  </property>
  <property fmtid="{D5CDD505-2E9C-101B-9397-08002B2CF9AE}" pid="6" name="ICV">
    <vt:lpwstr>970E07AE6D3C4FBAB97974CE69699A01_13</vt:lpwstr>
  </property>
</Properties>
</file>